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ática para el Marketing\"/>
    </mc:Choice>
  </mc:AlternateContent>
  <bookViews>
    <workbookView xWindow="0" yWindow="0" windowWidth="20490" windowHeight="7695" tabRatio="828"/>
  </bookViews>
  <sheets>
    <sheet name="Caso1" sheetId="1" r:id="rId1"/>
    <sheet name="Caso2" sheetId="2" r:id="rId2"/>
    <sheet name="Caso3" sheetId="3" r:id="rId3"/>
    <sheet name="Caso4" sheetId="4" r:id="rId4"/>
    <sheet name="Caso5" sheetId="5" r:id="rId5"/>
    <sheet name="Caso6" sheetId="6" r:id="rId6"/>
    <sheet name="Caso 7" sheetId="7" r:id="rId7"/>
    <sheet name="Caso 8" sheetId="8" r:id="rId8"/>
    <sheet name="Caso9" sheetId="9" r:id="rId9"/>
    <sheet name="Caso 10 " sheetId="10" r:id="rId10"/>
    <sheet name="Caso 11" sheetId="11" r:id="rId11"/>
    <sheet name="Caso12" sheetId="13" r:id="rId12"/>
    <sheet name="Caso 13" sheetId="14" r:id="rId13"/>
    <sheet name="Caso 14" sheetId="15"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12" i="2"/>
</calcChain>
</file>

<file path=xl/sharedStrings.xml><?xml version="1.0" encoding="utf-8"?>
<sst xmlns="http://schemas.openxmlformats.org/spreadsheetml/2006/main" count="14837" uniqueCount="3467">
  <si>
    <t xml:space="preserve">Alumno </t>
  </si>
  <si>
    <t>AL000001</t>
  </si>
  <si>
    <t>AL000002</t>
  </si>
  <si>
    <t>AL000003</t>
  </si>
  <si>
    <t>AL000004</t>
  </si>
  <si>
    <t>AL000005</t>
  </si>
  <si>
    <t>AL000006</t>
  </si>
  <si>
    <t>AL000007</t>
  </si>
  <si>
    <t>AL000008</t>
  </si>
  <si>
    <t>AL000009</t>
  </si>
  <si>
    <t>AL000010</t>
  </si>
  <si>
    <t>AL000011</t>
  </si>
  <si>
    <t>AL000012</t>
  </si>
  <si>
    <t>AL000013</t>
  </si>
  <si>
    <t>AL000014</t>
  </si>
  <si>
    <t>AL000015</t>
  </si>
  <si>
    <t>AL000016</t>
  </si>
  <si>
    <t>AL000017</t>
  </si>
  <si>
    <t>AL000018</t>
  </si>
  <si>
    <t>AL000019</t>
  </si>
  <si>
    <t>AL000020</t>
  </si>
  <si>
    <t>AL000021</t>
  </si>
  <si>
    <t>AL000022</t>
  </si>
  <si>
    <t>AL000023</t>
  </si>
  <si>
    <t>AL000024</t>
  </si>
  <si>
    <t>AL000025</t>
  </si>
  <si>
    <t>AL000026</t>
  </si>
  <si>
    <t>AL000027</t>
  </si>
  <si>
    <t>AL000028</t>
  </si>
  <si>
    <t>AL000029</t>
  </si>
  <si>
    <t>AL000030</t>
  </si>
  <si>
    <t>AL000031</t>
  </si>
  <si>
    <t>AL000032</t>
  </si>
  <si>
    <t>AL000033</t>
  </si>
  <si>
    <t>AL000034</t>
  </si>
  <si>
    <t>AL000035</t>
  </si>
  <si>
    <t>AL000036</t>
  </si>
  <si>
    <t>AL000037</t>
  </si>
  <si>
    <t>AL000038</t>
  </si>
  <si>
    <t>AL000039</t>
  </si>
  <si>
    <t>AL000040</t>
  </si>
  <si>
    <t>AL000041</t>
  </si>
  <si>
    <t>AL000042</t>
  </si>
  <si>
    <t>AL000043</t>
  </si>
  <si>
    <t>AL000044</t>
  </si>
  <si>
    <t>AL000045</t>
  </si>
  <si>
    <t>AL000046</t>
  </si>
  <si>
    <t>AL000047</t>
  </si>
  <si>
    <t>AL000048</t>
  </si>
  <si>
    <t>AL000049</t>
  </si>
  <si>
    <t>AL000050</t>
  </si>
  <si>
    <t>AL000051</t>
  </si>
  <si>
    <t>AL000052</t>
  </si>
  <si>
    <t>AL000053</t>
  </si>
  <si>
    <t>AL000054</t>
  </si>
  <si>
    <t>AL000055</t>
  </si>
  <si>
    <t>AL000056</t>
  </si>
  <si>
    <t>AL000057</t>
  </si>
  <si>
    <t>AL000058</t>
  </si>
  <si>
    <t>AL000059</t>
  </si>
  <si>
    <t>AL000060</t>
  </si>
  <si>
    <t>AL000061</t>
  </si>
  <si>
    <t>AL000062</t>
  </si>
  <si>
    <t>AL000063</t>
  </si>
  <si>
    <t>AL000064</t>
  </si>
  <si>
    <t>AL000065</t>
  </si>
  <si>
    <t>AL000066</t>
  </si>
  <si>
    <t>AL000067</t>
  </si>
  <si>
    <t>AL000068</t>
  </si>
  <si>
    <t>AL000069</t>
  </si>
  <si>
    <t>AL000070</t>
  </si>
  <si>
    <t>AL000071</t>
  </si>
  <si>
    <t>AL000072</t>
  </si>
  <si>
    <t>AL000073</t>
  </si>
  <si>
    <t>AL000074</t>
  </si>
  <si>
    <t>AL000075</t>
  </si>
  <si>
    <t>AL000076</t>
  </si>
  <si>
    <t>AL000077</t>
  </si>
  <si>
    <t>AL000078</t>
  </si>
  <si>
    <t>AL000079</t>
  </si>
  <si>
    <t>AL000080</t>
  </si>
  <si>
    <t>AL000081</t>
  </si>
  <si>
    <t>AL000082</t>
  </si>
  <si>
    <t>AL000083</t>
  </si>
  <si>
    <t>AL000084</t>
  </si>
  <si>
    <t>AL000085</t>
  </si>
  <si>
    <t>AL000086</t>
  </si>
  <si>
    <t>AL000087</t>
  </si>
  <si>
    <t>AL000088</t>
  </si>
  <si>
    <t>AL000089</t>
  </si>
  <si>
    <t>AL000090</t>
  </si>
  <si>
    <t>AL000091</t>
  </si>
  <si>
    <t>AL000092</t>
  </si>
  <si>
    <t>AL000093</t>
  </si>
  <si>
    <t>AL000094</t>
  </si>
  <si>
    <t>AL000095</t>
  </si>
  <si>
    <t>AL000096</t>
  </si>
  <si>
    <t>AL000097</t>
  </si>
  <si>
    <t>AL000098</t>
  </si>
  <si>
    <t>AL000099</t>
  </si>
  <si>
    <t>AL000100</t>
  </si>
  <si>
    <t>AL000101</t>
  </si>
  <si>
    <t>AL000102</t>
  </si>
  <si>
    <t>AL000103</t>
  </si>
  <si>
    <t>AL000104</t>
  </si>
  <si>
    <t>AL000105</t>
  </si>
  <si>
    <t>AL000106</t>
  </si>
  <si>
    <t>AL000107</t>
  </si>
  <si>
    <t>AL000108</t>
  </si>
  <si>
    <t>AL000109</t>
  </si>
  <si>
    <t>AL000110</t>
  </si>
  <si>
    <t>AL000111</t>
  </si>
  <si>
    <t>AL000112</t>
  </si>
  <si>
    <t>AL000113</t>
  </si>
  <si>
    <t>AL000114</t>
  </si>
  <si>
    <t>AL000115</t>
  </si>
  <si>
    <t>AL000116</t>
  </si>
  <si>
    <t>AL000117</t>
  </si>
  <si>
    <t>AL000118</t>
  </si>
  <si>
    <t>AL000119</t>
  </si>
  <si>
    <t>AL000120</t>
  </si>
  <si>
    <t>AL000121</t>
  </si>
  <si>
    <t>AL000122</t>
  </si>
  <si>
    <t>AL000123</t>
  </si>
  <si>
    <t>AL000124</t>
  </si>
  <si>
    <t>AL000125</t>
  </si>
  <si>
    <t>AL000126</t>
  </si>
  <si>
    <t>AL000127</t>
  </si>
  <si>
    <t>AL000128</t>
  </si>
  <si>
    <t>AL000129</t>
  </si>
  <si>
    <t>AL000130</t>
  </si>
  <si>
    <t>AL000131</t>
  </si>
  <si>
    <t>AL000132</t>
  </si>
  <si>
    <t>AL000133</t>
  </si>
  <si>
    <t>AL000134</t>
  </si>
  <si>
    <t>AL000135</t>
  </si>
  <si>
    <t>AL000136</t>
  </si>
  <si>
    <t>AL000137</t>
  </si>
  <si>
    <t>AL000138</t>
  </si>
  <si>
    <t>AL000139</t>
  </si>
  <si>
    <t>AL000140</t>
  </si>
  <si>
    <t>AL000141</t>
  </si>
  <si>
    <t>AL000142</t>
  </si>
  <si>
    <t>AL000143</t>
  </si>
  <si>
    <t>AL000144</t>
  </si>
  <si>
    <t>AL000145</t>
  </si>
  <si>
    <t>AL000146</t>
  </si>
  <si>
    <t>AL000147</t>
  </si>
  <si>
    <t>AL000148</t>
  </si>
  <si>
    <t>AL000149</t>
  </si>
  <si>
    <t>AL000150</t>
  </si>
  <si>
    <t>AL000151</t>
  </si>
  <si>
    <t>AL000152</t>
  </si>
  <si>
    <t>AL000153</t>
  </si>
  <si>
    <t>AL000154</t>
  </si>
  <si>
    <t>AL000155</t>
  </si>
  <si>
    <t>AL000156</t>
  </si>
  <si>
    <t>AL000157</t>
  </si>
  <si>
    <t>AL000158</t>
  </si>
  <si>
    <t>AL000159</t>
  </si>
  <si>
    <t>AL000160</t>
  </si>
  <si>
    <t>AL000161</t>
  </si>
  <si>
    <t>AL000162</t>
  </si>
  <si>
    <t>AL000163</t>
  </si>
  <si>
    <t>AL000164</t>
  </si>
  <si>
    <t>AL000165</t>
  </si>
  <si>
    <t>AL000166</t>
  </si>
  <si>
    <t>AL000167</t>
  </si>
  <si>
    <t>AL000168</t>
  </si>
  <si>
    <t>AL000169</t>
  </si>
  <si>
    <t>AL000170</t>
  </si>
  <si>
    <t>AL000171</t>
  </si>
  <si>
    <t>AL000172</t>
  </si>
  <si>
    <t>AL000173</t>
  </si>
  <si>
    <t>AL000174</t>
  </si>
  <si>
    <t>AL000175</t>
  </si>
  <si>
    <t>AL000176</t>
  </si>
  <si>
    <t>AL000177</t>
  </si>
  <si>
    <t>AL000178</t>
  </si>
  <si>
    <t>AL000179</t>
  </si>
  <si>
    <t>AL000180</t>
  </si>
  <si>
    <t>AL000181</t>
  </si>
  <si>
    <t>AL000182</t>
  </si>
  <si>
    <t>AL000183</t>
  </si>
  <si>
    <t>AL000184</t>
  </si>
  <si>
    <t>AL000185</t>
  </si>
  <si>
    <t>AL000186</t>
  </si>
  <si>
    <t>AL000187</t>
  </si>
  <si>
    <t>AL000188</t>
  </si>
  <si>
    <t>AL000189</t>
  </si>
  <si>
    <t>AL000190</t>
  </si>
  <si>
    <t>AL000191</t>
  </si>
  <si>
    <t>AL000192</t>
  </si>
  <si>
    <t>AL000193</t>
  </si>
  <si>
    <t>AL000194</t>
  </si>
  <si>
    <t>AL000195</t>
  </si>
  <si>
    <t>AL000196</t>
  </si>
  <si>
    <t>AL000197</t>
  </si>
  <si>
    <t>AL000198</t>
  </si>
  <si>
    <t>AL000199</t>
  </si>
  <si>
    <t>AL000200</t>
  </si>
  <si>
    <t>AL000201</t>
  </si>
  <si>
    <t>AL000202</t>
  </si>
  <si>
    <t>AL000203</t>
  </si>
  <si>
    <t>AL000204</t>
  </si>
  <si>
    <t>AL000205</t>
  </si>
  <si>
    <t>AL000206</t>
  </si>
  <si>
    <t>AL000207</t>
  </si>
  <si>
    <t>AL000208</t>
  </si>
  <si>
    <t>AL000209</t>
  </si>
  <si>
    <t>AL000210</t>
  </si>
  <si>
    <t>AL000211</t>
  </si>
  <si>
    <t>AL000212</t>
  </si>
  <si>
    <t>AL000213</t>
  </si>
  <si>
    <t>AL000214</t>
  </si>
  <si>
    <t>AL000215</t>
  </si>
  <si>
    <t>AL000216</t>
  </si>
  <si>
    <t>AL000217</t>
  </si>
  <si>
    <t>AL000218</t>
  </si>
  <si>
    <t>AL000219</t>
  </si>
  <si>
    <t>AL000220</t>
  </si>
  <si>
    <t>AL000221</t>
  </si>
  <si>
    <t>AL000222</t>
  </si>
  <si>
    <t>AL000223</t>
  </si>
  <si>
    <t>AL000224</t>
  </si>
  <si>
    <t>AL000225</t>
  </si>
  <si>
    <t>AL000226</t>
  </si>
  <si>
    <t>AL000227</t>
  </si>
  <si>
    <t>AL000228</t>
  </si>
  <si>
    <t>AL000229</t>
  </si>
  <si>
    <t>AL000230</t>
  </si>
  <si>
    <t>AL000231</t>
  </si>
  <si>
    <t>AL000232</t>
  </si>
  <si>
    <t>AL000233</t>
  </si>
  <si>
    <t>AL000234</t>
  </si>
  <si>
    <t>AL000235</t>
  </si>
  <si>
    <t>AL000236</t>
  </si>
  <si>
    <t>AL000237</t>
  </si>
  <si>
    <t>AL000238</t>
  </si>
  <si>
    <t>AL000239</t>
  </si>
  <si>
    <t>AL000240</t>
  </si>
  <si>
    <t>AL000241</t>
  </si>
  <si>
    <t>AL000242</t>
  </si>
  <si>
    <t>AL000243</t>
  </si>
  <si>
    <t>AL000244</t>
  </si>
  <si>
    <t>AL000245</t>
  </si>
  <si>
    <t>AL000246</t>
  </si>
  <si>
    <t>AL000247</t>
  </si>
  <si>
    <t>AL000248</t>
  </si>
  <si>
    <t>AL000249</t>
  </si>
  <si>
    <t>AL000250</t>
  </si>
  <si>
    <t>AL000251</t>
  </si>
  <si>
    <t>AL000252</t>
  </si>
  <si>
    <t>AL000253</t>
  </si>
  <si>
    <t>AL000254</t>
  </si>
  <si>
    <t>AL000255</t>
  </si>
  <si>
    <t>AL000256</t>
  </si>
  <si>
    <t>AL000257</t>
  </si>
  <si>
    <t>AL000258</t>
  </si>
  <si>
    <t>AL000259</t>
  </si>
  <si>
    <t>AL000260</t>
  </si>
  <si>
    <t>AL000261</t>
  </si>
  <si>
    <t>AL000262</t>
  </si>
  <si>
    <t>AL000263</t>
  </si>
  <si>
    <t>AL000264</t>
  </si>
  <si>
    <t>AL000265</t>
  </si>
  <si>
    <t>AL000266</t>
  </si>
  <si>
    <t>AL000267</t>
  </si>
  <si>
    <t>AL000268</t>
  </si>
  <si>
    <t>AL000269</t>
  </si>
  <si>
    <t>AL000270</t>
  </si>
  <si>
    <t>AL000271</t>
  </si>
  <si>
    <t>AL000272</t>
  </si>
  <si>
    <t>AL000273</t>
  </si>
  <si>
    <t>AL000274</t>
  </si>
  <si>
    <t>AL000275</t>
  </si>
  <si>
    <t>AL000276</t>
  </si>
  <si>
    <t>AL000277</t>
  </si>
  <si>
    <t>AL000278</t>
  </si>
  <si>
    <t>AL000279</t>
  </si>
  <si>
    <t>AL000280</t>
  </si>
  <si>
    <t>AL000281</t>
  </si>
  <si>
    <t>AL000282</t>
  </si>
  <si>
    <t>AL000283</t>
  </si>
  <si>
    <t>AL000284</t>
  </si>
  <si>
    <t>AL000285</t>
  </si>
  <si>
    <t>AL000286</t>
  </si>
  <si>
    <t>AL000287</t>
  </si>
  <si>
    <t>AL000288</t>
  </si>
  <si>
    <t>AL000289</t>
  </si>
  <si>
    <t>AL000290</t>
  </si>
  <si>
    <t>AL000291</t>
  </si>
  <si>
    <t>AL000292</t>
  </si>
  <si>
    <t>AL000293</t>
  </si>
  <si>
    <t>AL000294</t>
  </si>
  <si>
    <t>AL000295</t>
  </si>
  <si>
    <t>AL000296</t>
  </si>
  <si>
    <t>AL000297</t>
  </si>
  <si>
    <t>AL000298</t>
  </si>
  <si>
    <t>AL000299</t>
  </si>
  <si>
    <t>AL000300</t>
  </si>
  <si>
    <t>AL000301</t>
  </si>
  <si>
    <t>AL000302</t>
  </si>
  <si>
    <t>AL000303</t>
  </si>
  <si>
    <t>AL000304</t>
  </si>
  <si>
    <t>AL000305</t>
  </si>
  <si>
    <t>AL000306</t>
  </si>
  <si>
    <t>AL000307</t>
  </si>
  <si>
    <t>AL000308</t>
  </si>
  <si>
    <t>AL000309</t>
  </si>
  <si>
    <t>AL000310</t>
  </si>
  <si>
    <t>AL000311</t>
  </si>
  <si>
    <t>AL000312</t>
  </si>
  <si>
    <t>AL000313</t>
  </si>
  <si>
    <t>AL000314</t>
  </si>
  <si>
    <t>AL000315</t>
  </si>
  <si>
    <t>AL000316</t>
  </si>
  <si>
    <t>AL000317</t>
  </si>
  <si>
    <t>AL000318</t>
  </si>
  <si>
    <t>AL000319</t>
  </si>
  <si>
    <t>AL000320</t>
  </si>
  <si>
    <t>AL000321</t>
  </si>
  <si>
    <t>AL000322</t>
  </si>
  <si>
    <t>AL000323</t>
  </si>
  <si>
    <t>AL000324</t>
  </si>
  <si>
    <t>AL000325</t>
  </si>
  <si>
    <t>AL000326</t>
  </si>
  <si>
    <t>AL000327</t>
  </si>
  <si>
    <t>AL000328</t>
  </si>
  <si>
    <t>AL000329</t>
  </si>
  <si>
    <t>AL000330</t>
  </si>
  <si>
    <t>AL000331</t>
  </si>
  <si>
    <t>AL000332</t>
  </si>
  <si>
    <t>AL000333</t>
  </si>
  <si>
    <t>AL000334</t>
  </si>
  <si>
    <t>AL000335</t>
  </si>
  <si>
    <t>AL000336</t>
  </si>
  <si>
    <t>AL000337</t>
  </si>
  <si>
    <t>AL000338</t>
  </si>
  <si>
    <t>AL000339</t>
  </si>
  <si>
    <t>AL000340</t>
  </si>
  <si>
    <t>AL000341</t>
  </si>
  <si>
    <t>AL000342</t>
  </si>
  <si>
    <t>AL000343</t>
  </si>
  <si>
    <t>AL000344</t>
  </si>
  <si>
    <t>AL000345</t>
  </si>
  <si>
    <t>AL000346</t>
  </si>
  <si>
    <t>AL000347</t>
  </si>
  <si>
    <t>AL000348</t>
  </si>
  <si>
    <t>AL000349</t>
  </si>
  <si>
    <t>AL000350</t>
  </si>
  <si>
    <t>AL000351</t>
  </si>
  <si>
    <t>AL000352</t>
  </si>
  <si>
    <t>AL000353</t>
  </si>
  <si>
    <t>AL000354</t>
  </si>
  <si>
    <t>AL000355</t>
  </si>
  <si>
    <t>AL000356</t>
  </si>
  <si>
    <t>AL000357</t>
  </si>
  <si>
    <t>AL000358</t>
  </si>
  <si>
    <t>AL000359</t>
  </si>
  <si>
    <t>AL000360</t>
  </si>
  <si>
    <t>AL000361</t>
  </si>
  <si>
    <t>AL000362</t>
  </si>
  <si>
    <t>AL000363</t>
  </si>
  <si>
    <t>AL000364</t>
  </si>
  <si>
    <t>AL000365</t>
  </si>
  <si>
    <t>AL000366</t>
  </si>
  <si>
    <t>AL000367</t>
  </si>
  <si>
    <t>AL000368</t>
  </si>
  <si>
    <t>AL000369</t>
  </si>
  <si>
    <t>AL000370</t>
  </si>
  <si>
    <t>AL000371</t>
  </si>
  <si>
    <t>AL000372</t>
  </si>
  <si>
    <t>AL000373</t>
  </si>
  <si>
    <t>AL000374</t>
  </si>
  <si>
    <t>AL000375</t>
  </si>
  <si>
    <t>AL000376</t>
  </si>
  <si>
    <t>AL000377</t>
  </si>
  <si>
    <t>AL000378</t>
  </si>
  <si>
    <t>AL000379</t>
  </si>
  <si>
    <t>AL000380</t>
  </si>
  <si>
    <t>AL000381</t>
  </si>
  <si>
    <t>AL000382</t>
  </si>
  <si>
    <t>AL000383</t>
  </si>
  <si>
    <t>AL000384</t>
  </si>
  <si>
    <t>AL000385</t>
  </si>
  <si>
    <t>AL000386</t>
  </si>
  <si>
    <t>AL000387</t>
  </si>
  <si>
    <t>AL000388</t>
  </si>
  <si>
    <t>AL000389</t>
  </si>
  <si>
    <t>AL000390</t>
  </si>
  <si>
    <t>AL000391</t>
  </si>
  <si>
    <t>AL000392</t>
  </si>
  <si>
    <t>AL000393</t>
  </si>
  <si>
    <t>AL000394</t>
  </si>
  <si>
    <t>AL000395</t>
  </si>
  <si>
    <t>AL000396</t>
  </si>
  <si>
    <t>AL000397</t>
  </si>
  <si>
    <t>AL000398</t>
  </si>
  <si>
    <t>AL000399</t>
  </si>
  <si>
    <t>AL000400</t>
  </si>
  <si>
    <t>AL000401</t>
  </si>
  <si>
    <t>AL000402</t>
  </si>
  <si>
    <t>AL000403</t>
  </si>
  <si>
    <t>AL000404</t>
  </si>
  <si>
    <t>AL000405</t>
  </si>
  <si>
    <t>AL000406</t>
  </si>
  <si>
    <t>AL000407</t>
  </si>
  <si>
    <t>AL000408</t>
  </si>
  <si>
    <t>AL000409</t>
  </si>
  <si>
    <t>AL000410</t>
  </si>
  <si>
    <t>AL000411</t>
  </si>
  <si>
    <t>AL000412</t>
  </si>
  <si>
    <t>AL000413</t>
  </si>
  <si>
    <t>AL000414</t>
  </si>
  <si>
    <t>AL000415</t>
  </si>
  <si>
    <t>AL000416</t>
  </si>
  <si>
    <t>AL000417</t>
  </si>
  <si>
    <t>AL000418</t>
  </si>
  <si>
    <t>AL000419</t>
  </si>
  <si>
    <t>AL000420</t>
  </si>
  <si>
    <t>AL000421</t>
  </si>
  <si>
    <t>AL000422</t>
  </si>
  <si>
    <t>AL000423</t>
  </si>
  <si>
    <t>AL000424</t>
  </si>
  <si>
    <t>AL000425</t>
  </si>
  <si>
    <t>AL000426</t>
  </si>
  <si>
    <t>AL000427</t>
  </si>
  <si>
    <t>AL000428</t>
  </si>
  <si>
    <t>AL000429</t>
  </si>
  <si>
    <t>AL000430</t>
  </si>
  <si>
    <t>AL000431</t>
  </si>
  <si>
    <t>AL000432</t>
  </si>
  <si>
    <t>AL000433</t>
  </si>
  <si>
    <t>AL000434</t>
  </si>
  <si>
    <t>AL000435</t>
  </si>
  <si>
    <t>AL000436</t>
  </si>
  <si>
    <t>AL000437</t>
  </si>
  <si>
    <t>AL000438</t>
  </si>
  <si>
    <t>AL000439</t>
  </si>
  <si>
    <t>AL000440</t>
  </si>
  <si>
    <t>AL000441</t>
  </si>
  <si>
    <t>AL000442</t>
  </si>
  <si>
    <t>AL000443</t>
  </si>
  <si>
    <t>AL000444</t>
  </si>
  <si>
    <t>AL000445</t>
  </si>
  <si>
    <t>AL000446</t>
  </si>
  <si>
    <t>AL000447</t>
  </si>
  <si>
    <t>AL000448</t>
  </si>
  <si>
    <t>AL000449</t>
  </si>
  <si>
    <t>AL000450</t>
  </si>
  <si>
    <t>AL000451</t>
  </si>
  <si>
    <t>AL000452</t>
  </si>
  <si>
    <t>AL000453</t>
  </si>
  <si>
    <t>AL000454</t>
  </si>
  <si>
    <t>AL000455</t>
  </si>
  <si>
    <t>AL000456</t>
  </si>
  <si>
    <t>AL000457</t>
  </si>
  <si>
    <t>AL000458</t>
  </si>
  <si>
    <t>AL000459</t>
  </si>
  <si>
    <t>AL000460</t>
  </si>
  <si>
    <t>AL000461</t>
  </si>
  <si>
    <t>AL000462</t>
  </si>
  <si>
    <t>AL000463</t>
  </si>
  <si>
    <t>AL000464</t>
  </si>
  <si>
    <t>AL000465</t>
  </si>
  <si>
    <t>AL000466</t>
  </si>
  <si>
    <t>AL000467</t>
  </si>
  <si>
    <t>AL000468</t>
  </si>
  <si>
    <t>AL000469</t>
  </si>
  <si>
    <t>AL000470</t>
  </si>
  <si>
    <t>AL000471</t>
  </si>
  <si>
    <t>AL000472</t>
  </si>
  <si>
    <t>AL000473</t>
  </si>
  <si>
    <t>AL000474</t>
  </si>
  <si>
    <t>AL000475</t>
  </si>
  <si>
    <t>AL000476</t>
  </si>
  <si>
    <t>AL000477</t>
  </si>
  <si>
    <t>AL000478</t>
  </si>
  <si>
    <t>AL000479</t>
  </si>
  <si>
    <t>AL000480</t>
  </si>
  <si>
    <t>AL000481</t>
  </si>
  <si>
    <t>AL000482</t>
  </si>
  <si>
    <t>AL000483</t>
  </si>
  <si>
    <t>AL000484</t>
  </si>
  <si>
    <t>AL000485</t>
  </si>
  <si>
    <t>AL000486</t>
  </si>
  <si>
    <t>AL000487</t>
  </si>
  <si>
    <t>AL000488</t>
  </si>
  <si>
    <t>AL000489</t>
  </si>
  <si>
    <t>AL000490</t>
  </si>
  <si>
    <t>AL000491</t>
  </si>
  <si>
    <t>AL000492</t>
  </si>
  <si>
    <t>AL000493</t>
  </si>
  <si>
    <t>AL000494</t>
  </si>
  <si>
    <t>AL000495</t>
  </si>
  <si>
    <t>AL000496</t>
  </si>
  <si>
    <t>AL000497</t>
  </si>
  <si>
    <t>AL000498</t>
  </si>
  <si>
    <t>AL000499</t>
  </si>
  <si>
    <t>AL000500</t>
  </si>
  <si>
    <t>Nota1</t>
  </si>
  <si>
    <t>Nota2</t>
  </si>
  <si>
    <t>Asistir</t>
  </si>
  <si>
    <t>Promedio</t>
  </si>
  <si>
    <t>Aprobados</t>
  </si>
  <si>
    <t>El docente del curso ABC001 ha identificado que el número de aprobados es 212, y desea aplicar un factor que aplicará (multiplicará) a la Nota2 de forma que el número de aprobados sea 250.
Determine el valor del factor a utilizar.</t>
  </si>
  <si>
    <t>Encuestado</t>
  </si>
  <si>
    <t>ENCU00001</t>
  </si>
  <si>
    <t>ENCU00002</t>
  </si>
  <si>
    <t>ENCU00003</t>
  </si>
  <si>
    <t>ENCU00004</t>
  </si>
  <si>
    <t>ENCU00005</t>
  </si>
  <si>
    <t>ENCU00006</t>
  </si>
  <si>
    <t>ENCU00007</t>
  </si>
  <si>
    <t>ENCU00008</t>
  </si>
  <si>
    <t>ENCU00009</t>
  </si>
  <si>
    <t>ENCU00010</t>
  </si>
  <si>
    <t>ENCU00011</t>
  </si>
  <si>
    <t>ENCU00012</t>
  </si>
  <si>
    <t>ENCU00013</t>
  </si>
  <si>
    <t>ENCU00014</t>
  </si>
  <si>
    <t>ENCU00015</t>
  </si>
  <si>
    <t>ENCU00016</t>
  </si>
  <si>
    <t>ENCU00017</t>
  </si>
  <si>
    <t>ENCU00018</t>
  </si>
  <si>
    <t>ENCU00019</t>
  </si>
  <si>
    <t>ENCU00020</t>
  </si>
  <si>
    <t>ENCU00021</t>
  </si>
  <si>
    <t>ENCU00022</t>
  </si>
  <si>
    <t>ENCU00023</t>
  </si>
  <si>
    <t>ENCU00024</t>
  </si>
  <si>
    <t>ENCU00025</t>
  </si>
  <si>
    <t>ENCU00026</t>
  </si>
  <si>
    <t>ENCU00027</t>
  </si>
  <si>
    <t>ENCU00028</t>
  </si>
  <si>
    <t>ENCU00029</t>
  </si>
  <si>
    <t>ENCU00030</t>
  </si>
  <si>
    <t>ENCU00031</t>
  </si>
  <si>
    <t>ENCU00032</t>
  </si>
  <si>
    <t>ENCU00033</t>
  </si>
  <si>
    <t>ENCU00034</t>
  </si>
  <si>
    <t>ENCU00035</t>
  </si>
  <si>
    <t>ENCU00036</t>
  </si>
  <si>
    <t>ENCU00037</t>
  </si>
  <si>
    <t>ENCU00038</t>
  </si>
  <si>
    <t>ENCU00039</t>
  </si>
  <si>
    <t>ENCU00040</t>
  </si>
  <si>
    <t>ENCU00041</t>
  </si>
  <si>
    <t>ENCU00042</t>
  </si>
  <si>
    <t>ENCU00043</t>
  </si>
  <si>
    <t>ENCU00044</t>
  </si>
  <si>
    <t>ENCU00045</t>
  </si>
  <si>
    <t>ENCU00046</t>
  </si>
  <si>
    <t>ENCU00047</t>
  </si>
  <si>
    <t>ENCU00048</t>
  </si>
  <si>
    <t>ENCU00049</t>
  </si>
  <si>
    <t>ENCU00050</t>
  </si>
  <si>
    <t>ENCU00051</t>
  </si>
  <si>
    <t>ENCU00052</t>
  </si>
  <si>
    <t>ENCU00053</t>
  </si>
  <si>
    <t>ENCU00054</t>
  </si>
  <si>
    <t>ENCU00055</t>
  </si>
  <si>
    <t>ENCU00056</t>
  </si>
  <si>
    <t>ENCU00057</t>
  </si>
  <si>
    <t>ENCU00058</t>
  </si>
  <si>
    <t>ENCU00059</t>
  </si>
  <si>
    <t>ENCU00060</t>
  </si>
  <si>
    <t>ENCU00061</t>
  </si>
  <si>
    <t>ENCU00062</t>
  </si>
  <si>
    <t>ENCU00063</t>
  </si>
  <si>
    <t>ENCU00064</t>
  </si>
  <si>
    <t>ENCU00065</t>
  </si>
  <si>
    <t>ENCU00066</t>
  </si>
  <si>
    <t>ENCU00067</t>
  </si>
  <si>
    <t>ENCU00068</t>
  </si>
  <si>
    <t>ENCU00069</t>
  </si>
  <si>
    <t>ENCU00070</t>
  </si>
  <si>
    <t>ENCU00071</t>
  </si>
  <si>
    <t>ENCU00072</t>
  </si>
  <si>
    <t>ENCU00073</t>
  </si>
  <si>
    <t>ENCU00074</t>
  </si>
  <si>
    <t>ENCU00075</t>
  </si>
  <si>
    <t>ENCU00076</t>
  </si>
  <si>
    <t>ENCU00077</t>
  </si>
  <si>
    <t>ENCU00078</t>
  </si>
  <si>
    <t>ENCU00079</t>
  </si>
  <si>
    <t>ENCU00080</t>
  </si>
  <si>
    <t>ENCU00081</t>
  </si>
  <si>
    <t>ENCU00082</t>
  </si>
  <si>
    <t>ENCU00083</t>
  </si>
  <si>
    <t>ENCU00084</t>
  </si>
  <si>
    <t>ENCU00085</t>
  </si>
  <si>
    <t>ENCU00086</t>
  </si>
  <si>
    <t>ENCU00087</t>
  </si>
  <si>
    <t>ENCU00088</t>
  </si>
  <si>
    <t>ENCU00089</t>
  </si>
  <si>
    <t>ENCU00090</t>
  </si>
  <si>
    <t>ENCU00091</t>
  </si>
  <si>
    <t>ENCU00092</t>
  </si>
  <si>
    <t>ENCU00093</t>
  </si>
  <si>
    <t>ENCU00094</t>
  </si>
  <si>
    <t>ENCU00095</t>
  </si>
  <si>
    <t>ENCU00096</t>
  </si>
  <si>
    <t>ENCU00097</t>
  </si>
  <si>
    <t>ENCU00098</t>
  </si>
  <si>
    <t>ENCU00099</t>
  </si>
  <si>
    <t>ENCU00100</t>
  </si>
  <si>
    <t>ENCU00101</t>
  </si>
  <si>
    <t>ENCU00102</t>
  </si>
  <si>
    <t>ENCU00103</t>
  </si>
  <si>
    <t>ENCU00104</t>
  </si>
  <si>
    <t>ENCU00105</t>
  </si>
  <si>
    <t>ENCU00106</t>
  </si>
  <si>
    <t>ENCU00107</t>
  </si>
  <si>
    <t>ENCU00108</t>
  </si>
  <si>
    <t>ENCU00109</t>
  </si>
  <si>
    <t>ENCU00110</t>
  </si>
  <si>
    <t>ENCU00111</t>
  </si>
  <si>
    <t>ENCU00112</t>
  </si>
  <si>
    <t>ENCU00113</t>
  </si>
  <si>
    <t>ENCU00114</t>
  </si>
  <si>
    <t>ENCU00115</t>
  </si>
  <si>
    <t>ENCU00116</t>
  </si>
  <si>
    <t>ENCU00117</t>
  </si>
  <si>
    <t>ENCU00118</t>
  </si>
  <si>
    <t>ENCU00119</t>
  </si>
  <si>
    <t>ENCU00120</t>
  </si>
  <si>
    <t>ENCU00121</t>
  </si>
  <si>
    <t>ENCU00122</t>
  </si>
  <si>
    <t>ENCU00123</t>
  </si>
  <si>
    <t>ENCU00124</t>
  </si>
  <si>
    <t>ENCU00125</t>
  </si>
  <si>
    <t>ENCU00126</t>
  </si>
  <si>
    <t>ENCU00127</t>
  </si>
  <si>
    <t>ENCU00128</t>
  </si>
  <si>
    <t>ENCU00129</t>
  </si>
  <si>
    <t>ENCU00130</t>
  </si>
  <si>
    <t>ENCU00131</t>
  </si>
  <si>
    <t>ENCU00132</t>
  </si>
  <si>
    <t>ENCU00133</t>
  </si>
  <si>
    <t>ENCU00134</t>
  </si>
  <si>
    <t>ENCU00135</t>
  </si>
  <si>
    <t>ENCU00136</t>
  </si>
  <si>
    <t>ENCU00137</t>
  </si>
  <si>
    <t>ENCU00138</t>
  </si>
  <si>
    <t>ENCU00139</t>
  </si>
  <si>
    <t>ENCU00140</t>
  </si>
  <si>
    <t>ENCU00141</t>
  </si>
  <si>
    <t>ENCU00142</t>
  </si>
  <si>
    <t>ENCU00143</t>
  </si>
  <si>
    <t>ENCU00144</t>
  </si>
  <si>
    <t>ENCU00145</t>
  </si>
  <si>
    <t>ENCU00146</t>
  </si>
  <si>
    <t>ENCU00147</t>
  </si>
  <si>
    <t>ENCU00148</t>
  </si>
  <si>
    <t>ENCU00149</t>
  </si>
  <si>
    <t>ENCU00150</t>
  </si>
  <si>
    <t>ENCU00151</t>
  </si>
  <si>
    <t>ENCU00152</t>
  </si>
  <si>
    <t>ENCU00153</t>
  </si>
  <si>
    <t>ENCU00154</t>
  </si>
  <si>
    <t>ENCU00155</t>
  </si>
  <si>
    <t>ENCU00156</t>
  </si>
  <si>
    <t>ENCU00157</t>
  </si>
  <si>
    <t>ENCU00158</t>
  </si>
  <si>
    <t>ENCU00159</t>
  </si>
  <si>
    <t>ENCU00160</t>
  </si>
  <si>
    <t>ENCU00161</t>
  </si>
  <si>
    <t>ENCU00162</t>
  </si>
  <si>
    <t>ENCU00163</t>
  </si>
  <si>
    <t>ENCU00164</t>
  </si>
  <si>
    <t>ENCU00165</t>
  </si>
  <si>
    <t>ENCU00166</t>
  </si>
  <si>
    <t>ENCU00167</t>
  </si>
  <si>
    <t>ENCU00168</t>
  </si>
  <si>
    <t>ENCU00169</t>
  </si>
  <si>
    <t>ENCU00170</t>
  </si>
  <si>
    <t>ENCU00171</t>
  </si>
  <si>
    <t>ENCU00172</t>
  </si>
  <si>
    <t>ENCU00173</t>
  </si>
  <si>
    <t>ENCU00174</t>
  </si>
  <si>
    <t>ENCU00175</t>
  </si>
  <si>
    <t>ENCU00176</t>
  </si>
  <si>
    <t>ENCU00177</t>
  </si>
  <si>
    <t>ENCU00178</t>
  </si>
  <si>
    <t>ENCU00179</t>
  </si>
  <si>
    <t>ENCU00180</t>
  </si>
  <si>
    <t>ENCU00181</t>
  </si>
  <si>
    <t>ENCU00182</t>
  </si>
  <si>
    <t>ENCU00183</t>
  </si>
  <si>
    <t>ENCU00184</t>
  </si>
  <si>
    <t>ENCU00185</t>
  </si>
  <si>
    <t>ENCU00186</t>
  </si>
  <si>
    <t>ENCU00187</t>
  </si>
  <si>
    <t>ENCU00188</t>
  </si>
  <si>
    <t>ENCU00189</t>
  </si>
  <si>
    <t>ENCU00190</t>
  </si>
  <si>
    <t>ENCU00191</t>
  </si>
  <si>
    <t>ENCU00192</t>
  </si>
  <si>
    <t>ENCU00193</t>
  </si>
  <si>
    <t>ENCU00194</t>
  </si>
  <si>
    <t>ENCU00195</t>
  </si>
  <si>
    <t>ENCU00196</t>
  </si>
  <si>
    <t>ENCU00197</t>
  </si>
  <si>
    <t>ENCU00198</t>
  </si>
  <si>
    <t>ENCU00199</t>
  </si>
  <si>
    <t>ENCU00200</t>
  </si>
  <si>
    <t>ENCU00201</t>
  </si>
  <si>
    <t>ENCU00202</t>
  </si>
  <si>
    <t>ENCU00203</t>
  </si>
  <si>
    <t>ENCU00204</t>
  </si>
  <si>
    <t>ENCU00205</t>
  </si>
  <si>
    <t>ENCU00206</t>
  </si>
  <si>
    <t>ENCU00207</t>
  </si>
  <si>
    <t>ENCU00208</t>
  </si>
  <si>
    <t>ENCU00209</t>
  </si>
  <si>
    <t>ENCU00210</t>
  </si>
  <si>
    <t>ENCU00211</t>
  </si>
  <si>
    <t>ENCU00212</t>
  </si>
  <si>
    <t>ENCU00213</t>
  </si>
  <si>
    <t>ENCU00214</t>
  </si>
  <si>
    <t>ENCU00215</t>
  </si>
  <si>
    <t>ENCU00216</t>
  </si>
  <si>
    <t>ENCU00217</t>
  </si>
  <si>
    <t>ENCU00218</t>
  </si>
  <si>
    <t>ENCU00219</t>
  </si>
  <si>
    <t>ENCU00220</t>
  </si>
  <si>
    <t>ENCU00221</t>
  </si>
  <si>
    <t>ENCU00222</t>
  </si>
  <si>
    <t>ENCU00223</t>
  </si>
  <si>
    <t>ENCU00224</t>
  </si>
  <si>
    <t>ENCU00225</t>
  </si>
  <si>
    <t>ENCU00226</t>
  </si>
  <si>
    <t>ENCU00227</t>
  </si>
  <si>
    <t>ENCU00228</t>
  </si>
  <si>
    <t>ENCU00229</t>
  </si>
  <si>
    <t>ENCU00230</t>
  </si>
  <si>
    <t>ENCU00231</t>
  </si>
  <si>
    <t>ENCU00232</t>
  </si>
  <si>
    <t>ENCU00233</t>
  </si>
  <si>
    <t>ENCU00234</t>
  </si>
  <si>
    <t>ENCU00235</t>
  </si>
  <si>
    <t>ENCU00236</t>
  </si>
  <si>
    <t>ENCU00237</t>
  </si>
  <si>
    <t>ENCU00238</t>
  </si>
  <si>
    <t>ENCU00239</t>
  </si>
  <si>
    <t>ENCU00240</t>
  </si>
  <si>
    <t>ENCU00241</t>
  </si>
  <si>
    <t>ENCU00242</t>
  </si>
  <si>
    <t>ENCU00243</t>
  </si>
  <si>
    <t>ENCU00244</t>
  </si>
  <si>
    <t>ENCU00245</t>
  </si>
  <si>
    <t>ENCU00246</t>
  </si>
  <si>
    <t>ENCU00247</t>
  </si>
  <si>
    <t>ENCU00248</t>
  </si>
  <si>
    <t>ENCU00249</t>
  </si>
  <si>
    <t>ENCU00250</t>
  </si>
  <si>
    <t>ENCU00251</t>
  </si>
  <si>
    <t>ENCU00252</t>
  </si>
  <si>
    <t>ENCU00253</t>
  </si>
  <si>
    <t>ENCU00254</t>
  </si>
  <si>
    <t>ENCU00255</t>
  </si>
  <si>
    <t>ENCU00256</t>
  </si>
  <si>
    <t>ENCU00257</t>
  </si>
  <si>
    <t>ENCU00258</t>
  </si>
  <si>
    <t>ENCU00259</t>
  </si>
  <si>
    <t>ENCU00260</t>
  </si>
  <si>
    <t>ENCU00261</t>
  </si>
  <si>
    <t>ENCU00262</t>
  </si>
  <si>
    <t>ENCU00263</t>
  </si>
  <si>
    <t>ENCU00264</t>
  </si>
  <si>
    <t>ENCU00265</t>
  </si>
  <si>
    <t>ENCU00266</t>
  </si>
  <si>
    <t>ENCU00267</t>
  </si>
  <si>
    <t>ENCU00268</t>
  </si>
  <si>
    <t>ENCU00269</t>
  </si>
  <si>
    <t>ENCU00270</t>
  </si>
  <si>
    <t>ENCU00271</t>
  </si>
  <si>
    <t>ENCU00272</t>
  </si>
  <si>
    <t>ENCU00273</t>
  </si>
  <si>
    <t>ENCU00274</t>
  </si>
  <si>
    <t>ENCU00275</t>
  </si>
  <si>
    <t>ENCU00276</t>
  </si>
  <si>
    <t>ENCU00277</t>
  </si>
  <si>
    <t>ENCU00278</t>
  </si>
  <si>
    <t>ENCU00279</t>
  </si>
  <si>
    <t>ENCU00280</t>
  </si>
  <si>
    <t>ENCU00281</t>
  </si>
  <si>
    <t>ENCU00282</t>
  </si>
  <si>
    <t>ENCU00283</t>
  </si>
  <si>
    <t>ENCU00284</t>
  </si>
  <si>
    <t>ENCU00285</t>
  </si>
  <si>
    <t>ENCU00286</t>
  </si>
  <si>
    <t>ENCU00287</t>
  </si>
  <si>
    <t>ENCU00288</t>
  </si>
  <si>
    <t>ENCU00289</t>
  </si>
  <si>
    <t>ENCU00290</t>
  </si>
  <si>
    <t>ENCU00291</t>
  </si>
  <si>
    <t>ENCU00292</t>
  </si>
  <si>
    <t>ENCU00293</t>
  </si>
  <si>
    <t>ENCU00294</t>
  </si>
  <si>
    <t>ENCU00295</t>
  </si>
  <si>
    <t>ENCU00296</t>
  </si>
  <si>
    <t>ENCU00297</t>
  </si>
  <si>
    <t>ENCU00298</t>
  </si>
  <si>
    <t>ENCU00299</t>
  </si>
  <si>
    <t>ENCU00300</t>
  </si>
  <si>
    <t>ENCU00301</t>
  </si>
  <si>
    <t>ENCU00302</t>
  </si>
  <si>
    <t>ENCU00303</t>
  </si>
  <si>
    <t>ENCU00304</t>
  </si>
  <si>
    <t>ENCU00305</t>
  </si>
  <si>
    <t>ENCU00306</t>
  </si>
  <si>
    <t>ENCU00307</t>
  </si>
  <si>
    <t>ENCU00308</t>
  </si>
  <si>
    <t>ENCU00309</t>
  </si>
  <si>
    <t>ENCU00310</t>
  </si>
  <si>
    <t>ENCU00311</t>
  </si>
  <si>
    <t>ENCU00312</t>
  </si>
  <si>
    <t>ENCU00313</t>
  </si>
  <si>
    <t>ENCU00314</t>
  </si>
  <si>
    <t>ENCU00315</t>
  </si>
  <si>
    <t>ENCU00316</t>
  </si>
  <si>
    <t>ENCU00317</t>
  </si>
  <si>
    <t>ENCU00318</t>
  </si>
  <si>
    <t>ENCU00319</t>
  </si>
  <si>
    <t>ENCU00320</t>
  </si>
  <si>
    <t>ENCU00321</t>
  </si>
  <si>
    <t>ENCU00322</t>
  </si>
  <si>
    <t>ENCU00323</t>
  </si>
  <si>
    <t>ENCU00324</t>
  </si>
  <si>
    <t>ENCU00325</t>
  </si>
  <si>
    <t>ENCU00326</t>
  </si>
  <si>
    <t>ENCU00327</t>
  </si>
  <si>
    <t>ENCU00328</t>
  </si>
  <si>
    <t>ENCU00329</t>
  </si>
  <si>
    <t>ENCU00330</t>
  </si>
  <si>
    <t>ENCU00331</t>
  </si>
  <si>
    <t>ENCU00332</t>
  </si>
  <si>
    <t>ENCU00333</t>
  </si>
  <si>
    <t>ENCU00334</t>
  </si>
  <si>
    <t>ENCU00335</t>
  </si>
  <si>
    <t>ENCU00336</t>
  </si>
  <si>
    <t>ENCU00337</t>
  </si>
  <si>
    <t>ENCU00338</t>
  </si>
  <si>
    <t>ENCU00339</t>
  </si>
  <si>
    <t>ENCU00340</t>
  </si>
  <si>
    <t>ENCU00341</t>
  </si>
  <si>
    <t>ENCU00342</t>
  </si>
  <si>
    <t>ENCU00343</t>
  </si>
  <si>
    <t>ENCU00344</t>
  </si>
  <si>
    <t>ENCU00345</t>
  </si>
  <si>
    <t>ENCU00346</t>
  </si>
  <si>
    <t>ENCU00347</t>
  </si>
  <si>
    <t>ENCU00348</t>
  </si>
  <si>
    <t>ENCU00349</t>
  </si>
  <si>
    <t>ENCU00350</t>
  </si>
  <si>
    <t>ENCU00351</t>
  </si>
  <si>
    <t>ENCU00352</t>
  </si>
  <si>
    <t>ENCU00353</t>
  </si>
  <si>
    <t>ENCU00354</t>
  </si>
  <si>
    <t>ENCU00355</t>
  </si>
  <si>
    <t>ENCU00356</t>
  </si>
  <si>
    <t>ENCU00357</t>
  </si>
  <si>
    <t>ENCU00358</t>
  </si>
  <si>
    <t>ENCU00359</t>
  </si>
  <si>
    <t>ENCU00360</t>
  </si>
  <si>
    <t>ENCU00361</t>
  </si>
  <si>
    <t>ENCU00362</t>
  </si>
  <si>
    <t>ENCU00363</t>
  </si>
  <si>
    <t>ENCU00364</t>
  </si>
  <si>
    <t>ENCU00365</t>
  </si>
  <si>
    <t>ENCU00366</t>
  </si>
  <si>
    <t>ENCU00367</t>
  </si>
  <si>
    <t>ENCU00368</t>
  </si>
  <si>
    <t>ENCU00369</t>
  </si>
  <si>
    <t>ENCU00370</t>
  </si>
  <si>
    <t>ENCU00371</t>
  </si>
  <si>
    <t>ENCU00372</t>
  </si>
  <si>
    <t>ENCU00373</t>
  </si>
  <si>
    <t>ENCU00374</t>
  </si>
  <si>
    <t>ENCU00375</t>
  </si>
  <si>
    <t>ENCU00376</t>
  </si>
  <si>
    <t>ENCU00377</t>
  </si>
  <si>
    <t>ENCU00378</t>
  </si>
  <si>
    <t>ENCU00379</t>
  </si>
  <si>
    <t>ENCU00380</t>
  </si>
  <si>
    <t>ENCU00381</t>
  </si>
  <si>
    <t>ENCU00382</t>
  </si>
  <si>
    <t>ENCU00383</t>
  </si>
  <si>
    <t>ENCU00384</t>
  </si>
  <si>
    <t>ENCU00385</t>
  </si>
  <si>
    <t>ENCU00386</t>
  </si>
  <si>
    <t>ENCU00387</t>
  </si>
  <si>
    <t>ENCU00388</t>
  </si>
  <si>
    <t>ENCU00389</t>
  </si>
  <si>
    <t>ENCU00390</t>
  </si>
  <si>
    <t>ENCU00391</t>
  </si>
  <si>
    <t>ENCU00392</t>
  </si>
  <si>
    <t>ENCU00393</t>
  </si>
  <si>
    <t>ENCU00394</t>
  </si>
  <si>
    <t>ENCU00395</t>
  </si>
  <si>
    <t>ENCU00396</t>
  </si>
  <si>
    <t>ENCU00397</t>
  </si>
  <si>
    <t>ENCU00398</t>
  </si>
  <si>
    <t>ENCU00399</t>
  </si>
  <si>
    <t>ENCU00400</t>
  </si>
  <si>
    <t>ENCU00401</t>
  </si>
  <si>
    <t>ENCU00402</t>
  </si>
  <si>
    <t>ENCU00403</t>
  </si>
  <si>
    <t>ENCU00404</t>
  </si>
  <si>
    <t>ENCU00405</t>
  </si>
  <si>
    <t>ENCU00406</t>
  </si>
  <si>
    <t>ENCU00407</t>
  </si>
  <si>
    <t>ENCU00408</t>
  </si>
  <si>
    <t>ENCU00409</t>
  </si>
  <si>
    <t>ENCU00410</t>
  </si>
  <si>
    <t>ENCU00411</t>
  </si>
  <si>
    <t>ENCU00412</t>
  </si>
  <si>
    <t>ENCU00413</t>
  </si>
  <si>
    <t>ENCU00414</t>
  </si>
  <si>
    <t>ENCU00415</t>
  </si>
  <si>
    <t>ENCU00416</t>
  </si>
  <si>
    <t>ENCU00417</t>
  </si>
  <si>
    <t>ENCU00418</t>
  </si>
  <si>
    <t>ENCU00419</t>
  </si>
  <si>
    <t>ENCU00420</t>
  </si>
  <si>
    <t>ENCU00421</t>
  </si>
  <si>
    <t>ENCU00422</t>
  </si>
  <si>
    <t>ENCU00423</t>
  </si>
  <si>
    <t>ENCU00424</t>
  </si>
  <si>
    <t>ENCU00425</t>
  </si>
  <si>
    <t>ENCU00426</t>
  </si>
  <si>
    <t>ENCU00427</t>
  </si>
  <si>
    <t>ENCU00428</t>
  </si>
  <si>
    <t>ENCU00429</t>
  </si>
  <si>
    <t>ENCU00430</t>
  </si>
  <si>
    <t>ENCU00431</t>
  </si>
  <si>
    <t>ENCU00432</t>
  </si>
  <si>
    <t>ENCU00433</t>
  </si>
  <si>
    <t>ENCU00434</t>
  </si>
  <si>
    <t>ENCU00435</t>
  </si>
  <si>
    <t>ENCU00436</t>
  </si>
  <si>
    <t>ENCU00437</t>
  </si>
  <si>
    <t>ENCU00438</t>
  </si>
  <si>
    <t>ENCU00439</t>
  </si>
  <si>
    <t>ENCU00440</t>
  </si>
  <si>
    <t>ENCU00441</t>
  </si>
  <si>
    <t>ENCU00442</t>
  </si>
  <si>
    <t>ENCU00443</t>
  </si>
  <si>
    <t>ENCU00444</t>
  </si>
  <si>
    <t>ENCU00445</t>
  </si>
  <si>
    <t>ENCU00446</t>
  </si>
  <si>
    <t>ENCU00447</t>
  </si>
  <si>
    <t>ENCU00448</t>
  </si>
  <si>
    <t>ENCU00449</t>
  </si>
  <si>
    <t>ENCU00450</t>
  </si>
  <si>
    <t>ENCU00451</t>
  </si>
  <si>
    <t>ENCU00452</t>
  </si>
  <si>
    <t>ENCU00453</t>
  </si>
  <si>
    <t>ENCU00454</t>
  </si>
  <si>
    <t>ENCU00455</t>
  </si>
  <si>
    <t>ENCU00456</t>
  </si>
  <si>
    <t>ENCU00457</t>
  </si>
  <si>
    <t>ENCU00458</t>
  </si>
  <si>
    <t>ENCU00459</t>
  </si>
  <si>
    <t>ENCU00460</t>
  </si>
  <si>
    <t>ENCU00461</t>
  </si>
  <si>
    <t>ENCU00462</t>
  </si>
  <si>
    <t>ENCU00463</t>
  </si>
  <si>
    <t>ENCU00464</t>
  </si>
  <si>
    <t>ENCU00465</t>
  </si>
  <si>
    <t>ENCU00466</t>
  </si>
  <si>
    <t>ENCU00467</t>
  </si>
  <si>
    <t>ENCU00468</t>
  </si>
  <si>
    <t>ENCU00469</t>
  </si>
  <si>
    <t>ENCU00470</t>
  </si>
  <si>
    <t>ENCU00471</t>
  </si>
  <si>
    <t>ENCU00472</t>
  </si>
  <si>
    <t>ENCU00473</t>
  </si>
  <si>
    <t>ENCU00474</t>
  </si>
  <si>
    <t>ENCU00475</t>
  </si>
  <si>
    <t>ENCU00476</t>
  </si>
  <si>
    <t>ENCU00477</t>
  </si>
  <si>
    <t>ENCU00478</t>
  </si>
  <si>
    <t>ENCU00479</t>
  </si>
  <si>
    <t>ENCU00480</t>
  </si>
  <si>
    <t>ENCU00481</t>
  </si>
  <si>
    <t>ENCU00482</t>
  </si>
  <si>
    <t>ENCU00483</t>
  </si>
  <si>
    <t>ENCU00484</t>
  </si>
  <si>
    <t>ENCU00485</t>
  </si>
  <si>
    <t>ENCU00486</t>
  </si>
  <si>
    <t>ENCU00487</t>
  </si>
  <si>
    <t>ENCU00488</t>
  </si>
  <si>
    <t>ENCU00489</t>
  </si>
  <si>
    <t>ENCU00490</t>
  </si>
  <si>
    <t>ENCU00491</t>
  </si>
  <si>
    <t>ENCU00492</t>
  </si>
  <si>
    <t>ENCU00493</t>
  </si>
  <si>
    <t>ENCU00494</t>
  </si>
  <si>
    <t>ENCU00495</t>
  </si>
  <si>
    <t>ENCU00496</t>
  </si>
  <si>
    <t>ENCU00497</t>
  </si>
  <si>
    <t>ENCU00498</t>
  </si>
  <si>
    <t>ENCU00499</t>
  </si>
  <si>
    <t>ENCU00500</t>
  </si>
  <si>
    <t>ENCU00501</t>
  </si>
  <si>
    <t>ENCU00502</t>
  </si>
  <si>
    <t>ENCU00503</t>
  </si>
  <si>
    <t>ENCU00504</t>
  </si>
  <si>
    <t>ENCU00505</t>
  </si>
  <si>
    <t>ENCU00506</t>
  </si>
  <si>
    <t>ENCU00507</t>
  </si>
  <si>
    <t>ENCU00508</t>
  </si>
  <si>
    <t>ENCU00509</t>
  </si>
  <si>
    <t>ENCU00510</t>
  </si>
  <si>
    <t>ENCU00511</t>
  </si>
  <si>
    <t>ENCU00512</t>
  </si>
  <si>
    <t>ENCU00513</t>
  </si>
  <si>
    <t>ENCU00514</t>
  </si>
  <si>
    <t>ENCU00515</t>
  </si>
  <si>
    <t>ENCU00516</t>
  </si>
  <si>
    <t>ENCU00517</t>
  </si>
  <si>
    <t>ENCU00518</t>
  </si>
  <si>
    <t>ENCU00519</t>
  </si>
  <si>
    <t>ENCU00520</t>
  </si>
  <si>
    <t>ENCU00521</t>
  </si>
  <si>
    <t>ENCU00522</t>
  </si>
  <si>
    <t>ENCU00523</t>
  </si>
  <si>
    <t>ENCU00524</t>
  </si>
  <si>
    <t>ENCU00525</t>
  </si>
  <si>
    <t>ENCU00526</t>
  </si>
  <si>
    <t>ENCU00527</t>
  </si>
  <si>
    <t>ENCU00528</t>
  </si>
  <si>
    <t>ENCU00529</t>
  </si>
  <si>
    <t>ENCU00530</t>
  </si>
  <si>
    <t>ENCU00531</t>
  </si>
  <si>
    <t>ENCU00532</t>
  </si>
  <si>
    <t>ENCU00533</t>
  </si>
  <si>
    <t>ENCU00534</t>
  </si>
  <si>
    <t>ENCU00535</t>
  </si>
  <si>
    <t>ENCU00536</t>
  </si>
  <si>
    <t>ENCU00537</t>
  </si>
  <si>
    <t>ENCU00538</t>
  </si>
  <si>
    <t>ENCU00539</t>
  </si>
  <si>
    <t>ENCU00540</t>
  </si>
  <si>
    <t>ENCU00541</t>
  </si>
  <si>
    <t>ENCU00542</t>
  </si>
  <si>
    <t>ENCU00543</t>
  </si>
  <si>
    <t>ENCU00544</t>
  </si>
  <si>
    <t>ENCU00545</t>
  </si>
  <si>
    <t>ENCU00546</t>
  </si>
  <si>
    <t>ENCU00547</t>
  </si>
  <si>
    <t>ENCU00548</t>
  </si>
  <si>
    <t>ENCU00549</t>
  </si>
  <si>
    <t>ENCU00550</t>
  </si>
  <si>
    <t>ENCU00551</t>
  </si>
  <si>
    <t>ENCU00552</t>
  </si>
  <si>
    <t>ENCU00553</t>
  </si>
  <si>
    <t>ENCU00554</t>
  </si>
  <si>
    <t>ENCU00555</t>
  </si>
  <si>
    <t>ENCU00556</t>
  </si>
  <si>
    <t>ENCU00557</t>
  </si>
  <si>
    <t>ENCU00558</t>
  </si>
  <si>
    <t>ENCU00559</t>
  </si>
  <si>
    <t>ENCU00560</t>
  </si>
  <si>
    <t>ENCU00561</t>
  </si>
  <si>
    <t>ENCU00562</t>
  </si>
  <si>
    <t>ENCU00563</t>
  </si>
  <si>
    <t>ENCU00564</t>
  </si>
  <si>
    <t>ENCU00565</t>
  </si>
  <si>
    <t>ENCU00566</t>
  </si>
  <si>
    <t>ENCU00567</t>
  </si>
  <si>
    <t>ENCU00568</t>
  </si>
  <si>
    <t>ENCU00569</t>
  </si>
  <si>
    <t>ENCU00570</t>
  </si>
  <si>
    <t>ENCU00571</t>
  </si>
  <si>
    <t>ENCU00572</t>
  </si>
  <si>
    <t>ENCU00573</t>
  </si>
  <si>
    <t>ENCU00574</t>
  </si>
  <si>
    <t>ENCU00575</t>
  </si>
  <si>
    <t>ENCU00576</t>
  </si>
  <si>
    <t>ENCU00577</t>
  </si>
  <si>
    <t>ENCU00578</t>
  </si>
  <si>
    <t>ENCU00579</t>
  </si>
  <si>
    <t>ENCU00580</t>
  </si>
  <si>
    <t>ENCU00581</t>
  </si>
  <si>
    <t>ENCU00582</t>
  </si>
  <si>
    <t>ENCU00583</t>
  </si>
  <si>
    <t>ENCU00584</t>
  </si>
  <si>
    <t>ENCU00585</t>
  </si>
  <si>
    <t>ENCU00586</t>
  </si>
  <si>
    <t>ENCU00587</t>
  </si>
  <si>
    <t>ENCU00588</t>
  </si>
  <si>
    <t>ENCU00589</t>
  </si>
  <si>
    <t>ENCU00590</t>
  </si>
  <si>
    <t>ENCU00591</t>
  </si>
  <si>
    <t>ENCU00592</t>
  </si>
  <si>
    <t>ENCU00593</t>
  </si>
  <si>
    <t>ENCU00594</t>
  </si>
  <si>
    <t>ENCU00595</t>
  </si>
  <si>
    <t>ENCU00596</t>
  </si>
  <si>
    <t>ENCU00597</t>
  </si>
  <si>
    <t>ENCU00598</t>
  </si>
  <si>
    <t>ENCU00599</t>
  </si>
  <si>
    <t>ENCU00600</t>
  </si>
  <si>
    <t>ENCU00601</t>
  </si>
  <si>
    <t>ENCU00602</t>
  </si>
  <si>
    <t>ENCU00603</t>
  </si>
  <si>
    <t>ENCU00604</t>
  </si>
  <si>
    <t>ENCU00605</t>
  </si>
  <si>
    <t>ENCU00606</t>
  </si>
  <si>
    <t>ENCU00607</t>
  </si>
  <si>
    <t>ENCU00608</t>
  </si>
  <si>
    <t>ENCU00609</t>
  </si>
  <si>
    <t>ENCU00610</t>
  </si>
  <si>
    <t>ENCU00611</t>
  </si>
  <si>
    <t>ENCU00612</t>
  </si>
  <si>
    <t>ENCU00613</t>
  </si>
  <si>
    <t>ENCU00614</t>
  </si>
  <si>
    <t>ENCU00615</t>
  </si>
  <si>
    <t>ENCU00616</t>
  </si>
  <si>
    <t>ENCU00617</t>
  </si>
  <si>
    <t>ENCU00618</t>
  </si>
  <si>
    <t>ENCU00619</t>
  </si>
  <si>
    <t>ENCU00620</t>
  </si>
  <si>
    <t>ENCU00621</t>
  </si>
  <si>
    <t>ENCU00622</t>
  </si>
  <si>
    <t>ENCU00623</t>
  </si>
  <si>
    <t>ENCU00624</t>
  </si>
  <si>
    <t>ENCU00625</t>
  </si>
  <si>
    <t>ENCU00626</t>
  </si>
  <si>
    <t>ENCU00627</t>
  </si>
  <si>
    <t>ENCU00628</t>
  </si>
  <si>
    <t>ENCU00629</t>
  </si>
  <si>
    <t>ENCU00630</t>
  </si>
  <si>
    <t>ENCU00631</t>
  </si>
  <si>
    <t>ENCU00632</t>
  </si>
  <si>
    <t>ENCU00633</t>
  </si>
  <si>
    <t>ENCU00634</t>
  </si>
  <si>
    <t>ENCU00635</t>
  </si>
  <si>
    <t>ENCU00636</t>
  </si>
  <si>
    <t>ENCU00637</t>
  </si>
  <si>
    <t>ENCU00638</t>
  </si>
  <si>
    <t>ENCU00639</t>
  </si>
  <si>
    <t>ENCU00640</t>
  </si>
  <si>
    <t>ENCU00641</t>
  </si>
  <si>
    <t>ENCU00642</t>
  </si>
  <si>
    <t>ENCU00643</t>
  </si>
  <si>
    <t>ENCU00644</t>
  </si>
  <si>
    <t>ENCU00645</t>
  </si>
  <si>
    <t>ENCU00646</t>
  </si>
  <si>
    <t>ENCU00647</t>
  </si>
  <si>
    <t>ENCU00648</t>
  </si>
  <si>
    <t>ENCU00649</t>
  </si>
  <si>
    <t>ENCU00650</t>
  </si>
  <si>
    <t>ENCU00651</t>
  </si>
  <si>
    <t>ENCU00652</t>
  </si>
  <si>
    <t>ENCU00653</t>
  </si>
  <si>
    <t>ENCU00654</t>
  </si>
  <si>
    <t>ENCU00655</t>
  </si>
  <si>
    <t>ENCU00656</t>
  </si>
  <si>
    <t>ENCU00657</t>
  </si>
  <si>
    <t>ENCU00658</t>
  </si>
  <si>
    <t>ENCU00659</t>
  </si>
  <si>
    <t>ENCU00660</t>
  </si>
  <si>
    <t>ENCU00661</t>
  </si>
  <si>
    <t>ENCU00662</t>
  </si>
  <si>
    <t>ENCU00663</t>
  </si>
  <si>
    <t>ENCU00664</t>
  </si>
  <si>
    <t>ENCU00665</t>
  </si>
  <si>
    <t>ENCU00666</t>
  </si>
  <si>
    <t>ENCU00667</t>
  </si>
  <si>
    <t>ENCU00668</t>
  </si>
  <si>
    <t>ENCU00669</t>
  </si>
  <si>
    <t>ENCU00670</t>
  </si>
  <si>
    <t>ENCU00671</t>
  </si>
  <si>
    <t>ENCU00672</t>
  </si>
  <si>
    <t>ENCU00673</t>
  </si>
  <si>
    <t>ENCU00674</t>
  </si>
  <si>
    <t>ENCU00675</t>
  </si>
  <si>
    <t>ENCU00676</t>
  </si>
  <si>
    <t>ENCU00677</t>
  </si>
  <si>
    <t>ENCU00678</t>
  </si>
  <si>
    <t>ENCU00679</t>
  </si>
  <si>
    <t>ENCU00680</t>
  </si>
  <si>
    <t>ENCU00681</t>
  </si>
  <si>
    <t>ENCU00682</t>
  </si>
  <si>
    <t>ENCU00683</t>
  </si>
  <si>
    <t>ENCU00684</t>
  </si>
  <si>
    <t>ENCU00685</t>
  </si>
  <si>
    <t>ENCU00686</t>
  </si>
  <si>
    <t>ENCU00687</t>
  </si>
  <si>
    <t>ENCU00688</t>
  </si>
  <si>
    <t>Edad</t>
  </si>
  <si>
    <t>Cumplimiento</t>
  </si>
  <si>
    <t>% errores</t>
  </si>
  <si>
    <t>"Investigadores S.A.C." es una gran empresa que realiza estudios de mercado. En una de sus encuestas realizadas, se dieron cuenta que habían cometido un grave error. Resulta que el estudio era solo para hombres y mujeres de 18-25 años, pero se encontraron datos que no pertenecen a ese rango. En la columna "F" coloque "No cumple" o "Cumple" según sea el caso, y determine respecto del total encuestas realizadas el porcentaje de encuestas incorrectas</t>
  </si>
  <si>
    <t>SITIO</t>
  </si>
  <si>
    <t>TIPO</t>
  </si>
  <si>
    <t>DESCRIPCIÓN</t>
  </si>
  <si>
    <t>google.com</t>
  </si>
  <si>
    <t>A</t>
  </si>
  <si>
    <t>Educativo</t>
  </si>
  <si>
    <t>facebook.com</t>
  </si>
  <si>
    <t>B</t>
  </si>
  <si>
    <t>General</t>
  </si>
  <si>
    <t>youtube.com</t>
  </si>
  <si>
    <t>C</t>
  </si>
  <si>
    <t>Entretenimiento</t>
  </si>
  <si>
    <t>yahoo.com</t>
  </si>
  <si>
    <t>D</t>
  </si>
  <si>
    <t>Popular</t>
  </si>
  <si>
    <t>baidu.com</t>
  </si>
  <si>
    <t>wikipedia.org</t>
  </si>
  <si>
    <t>qq.com</t>
  </si>
  <si>
    <t>amazon.com</t>
  </si>
  <si>
    <t>live.com</t>
  </si>
  <si>
    <t>twitter.com</t>
  </si>
  <si>
    <t>taobao.com</t>
  </si>
  <si>
    <t>linkedin.com</t>
  </si>
  <si>
    <t>blogspot.com</t>
  </si>
  <si>
    <t>google.co.in</t>
  </si>
  <si>
    <t>sina.com.cn</t>
  </si>
  <si>
    <t>hao123.com</t>
  </si>
  <si>
    <t>163.com</t>
  </si>
  <si>
    <t>wordpress.com</t>
  </si>
  <si>
    <t>yahoo.co.jp</t>
  </si>
  <si>
    <t>ebay.com</t>
  </si>
  <si>
    <t>yandex.ru</t>
  </si>
  <si>
    <t>bing.com</t>
  </si>
  <si>
    <t>google.de</t>
  </si>
  <si>
    <t>vk.com</t>
  </si>
  <si>
    <t>weibo.com</t>
  </si>
  <si>
    <t>tumblr.com</t>
  </si>
  <si>
    <t>pinterest.com</t>
  </si>
  <si>
    <t>google.co.uk</t>
  </si>
  <si>
    <t>google.fr</t>
  </si>
  <si>
    <t>tmall.com</t>
  </si>
  <si>
    <t>msn.com</t>
  </si>
  <si>
    <t>ask.com</t>
  </si>
  <si>
    <t>360.cn</t>
  </si>
  <si>
    <t>sohu.com</t>
  </si>
  <si>
    <t>google.co.jp</t>
  </si>
  <si>
    <t>mail.ru</t>
  </si>
  <si>
    <t>microsoft.com</t>
  </si>
  <si>
    <t>soso.com</t>
  </si>
  <si>
    <t>paypal.com</t>
  </si>
  <si>
    <t>google.com.br</t>
  </si>
  <si>
    <t>google.ru</t>
  </si>
  <si>
    <t>apple.com</t>
  </si>
  <si>
    <t>instagram.com</t>
  </si>
  <si>
    <t>xvideos.com</t>
  </si>
  <si>
    <t>google.it</t>
  </si>
  <si>
    <t>google.com.hk</t>
  </si>
  <si>
    <t>google.es</t>
  </si>
  <si>
    <t>imdb.com</t>
  </si>
  <si>
    <t>craigslist.org</t>
  </si>
  <si>
    <t>googleusercontent.com</t>
  </si>
  <si>
    <t>blogger.com</t>
  </si>
  <si>
    <t>amazon.co.jp</t>
  </si>
  <si>
    <t>go.com</t>
  </si>
  <si>
    <t>bbc.co.uk</t>
  </si>
  <si>
    <t>xhamster.com</t>
  </si>
  <si>
    <t>ifeng.com</t>
  </si>
  <si>
    <t>adobe.com</t>
  </si>
  <si>
    <t>google.com.mx</t>
  </si>
  <si>
    <t>stackoverflow.com</t>
  </si>
  <si>
    <t>neobux.com</t>
  </si>
  <si>
    <t>alibaba.com</t>
  </si>
  <si>
    <t>google.ca</t>
  </si>
  <si>
    <t>fc2.com</t>
  </si>
  <si>
    <t>imgur.com</t>
  </si>
  <si>
    <t>cnn.com</t>
  </si>
  <si>
    <t>huffingtonpost.com</t>
  </si>
  <si>
    <t>akamaihd.net</t>
  </si>
  <si>
    <t>vube.com</t>
  </si>
  <si>
    <t>amazon.de</t>
  </si>
  <si>
    <t>conduit.com</t>
  </si>
  <si>
    <t>thepiratebay.sx</t>
  </si>
  <si>
    <t>wordpress.org</t>
  </si>
  <si>
    <t>reddit.com</t>
  </si>
  <si>
    <t>gmw.cn</t>
  </si>
  <si>
    <t>flickr.com</t>
  </si>
  <si>
    <t>espn.go.com</t>
  </si>
  <si>
    <t>odnoklassniki.ru</t>
  </si>
  <si>
    <t>xinhuanet.com</t>
  </si>
  <si>
    <t>adcash.com</t>
  </si>
  <si>
    <t>google.com.tr</t>
  </si>
  <si>
    <t>aliexpress.com</t>
  </si>
  <si>
    <t>ebay.de</t>
  </si>
  <si>
    <t>pornhub.com</t>
  </si>
  <si>
    <t>blogspot.in</t>
  </si>
  <si>
    <t>google.com.au</t>
  </si>
  <si>
    <t>about.com</t>
  </si>
  <si>
    <t>bp.blogspot.com</t>
  </si>
  <si>
    <t>godaddy.com</t>
  </si>
  <si>
    <t>google.pl</t>
  </si>
  <si>
    <t>amazon.co.uk</t>
  </si>
  <si>
    <t>rakuten.co.jp</t>
  </si>
  <si>
    <t>people.com.cn</t>
  </si>
  <si>
    <t>ebay.co.uk</t>
  </si>
  <si>
    <t>youku.com</t>
  </si>
  <si>
    <t>alipay.com</t>
  </si>
  <si>
    <t>dailymotion.com</t>
  </si>
  <si>
    <t>sogou.com</t>
  </si>
  <si>
    <t>netflix.com</t>
  </si>
  <si>
    <t>cnet.com</t>
  </si>
  <si>
    <t>vimeo.com</t>
  </si>
  <si>
    <t>dailymail.co.uk</t>
  </si>
  <si>
    <t>kickass.to</t>
  </si>
  <si>
    <t>uol.com.br</t>
  </si>
  <si>
    <t>aol.com</t>
  </si>
  <si>
    <t>youporn.com</t>
  </si>
  <si>
    <t>redtube.com</t>
  </si>
  <si>
    <t>google.com.ar</t>
  </si>
  <si>
    <t>walmart.com</t>
  </si>
  <si>
    <t>themeforest.net</t>
  </si>
  <si>
    <t>dropbox.com</t>
  </si>
  <si>
    <t>indiatimes.com</t>
  </si>
  <si>
    <t>xnxx.com</t>
  </si>
  <si>
    <t>slideshare.net</t>
  </si>
  <si>
    <t>google.com.sa</t>
  </si>
  <si>
    <t>livejasmin.com</t>
  </si>
  <si>
    <t>adf.ly</t>
  </si>
  <si>
    <t>amazonaws.com</t>
  </si>
  <si>
    <t>ku6.com</t>
  </si>
  <si>
    <t>google.com.eg</t>
  </si>
  <si>
    <t>directrev.com</t>
  </si>
  <si>
    <t>media.tumblr.com</t>
  </si>
  <si>
    <t>nytimes.com</t>
  </si>
  <si>
    <t>pixnet.net</t>
  </si>
  <si>
    <t>globo.com</t>
  </si>
  <si>
    <t>secureserver.net</t>
  </si>
  <si>
    <t>wikimedia.org</t>
  </si>
  <si>
    <t>etsy.com</t>
  </si>
  <si>
    <t>google.nl</t>
  </si>
  <si>
    <t>fiverr.com</t>
  </si>
  <si>
    <t>mozilla.org</t>
  </si>
  <si>
    <t>google.com.pk</t>
  </si>
  <si>
    <t>deviantart.com</t>
  </si>
  <si>
    <t>hootsuite.com</t>
  </si>
  <si>
    <t>weather.com</t>
  </si>
  <si>
    <t>ameblo.jp</t>
  </si>
  <si>
    <t>google.com.tw</t>
  </si>
  <si>
    <t>blogfa.com</t>
  </si>
  <si>
    <t>avg.com</t>
  </si>
  <si>
    <t>wikia.com</t>
  </si>
  <si>
    <t>outbrain.com</t>
  </si>
  <si>
    <t>livejournal.com</t>
  </si>
  <si>
    <t>yelp.com</t>
  </si>
  <si>
    <t>livedoor.com</t>
  </si>
  <si>
    <t>google.co.th</t>
  </si>
  <si>
    <t>booking.com</t>
  </si>
  <si>
    <t>google.co.za</t>
  </si>
  <si>
    <t>4shared.com</t>
  </si>
  <si>
    <t>mediafire.com</t>
  </si>
  <si>
    <t>badoo.com</t>
  </si>
  <si>
    <t>babylon.com</t>
  </si>
  <si>
    <t>addthis.com</t>
  </si>
  <si>
    <t>theguardian.com</t>
  </si>
  <si>
    <t>wikihow.com</t>
  </si>
  <si>
    <t>bestbuy.com</t>
  </si>
  <si>
    <t>aweber.com</t>
  </si>
  <si>
    <t>hostgator.com</t>
  </si>
  <si>
    <t>w3schools.com</t>
  </si>
  <si>
    <t>stumbleupon.com</t>
  </si>
  <si>
    <t>files.wordpress.com</t>
  </si>
  <si>
    <t>torrentz.eu</t>
  </si>
  <si>
    <t>sourceforge.net</t>
  </si>
  <si>
    <t>google.co.ve</t>
  </si>
  <si>
    <t>liveinternet.ru</t>
  </si>
  <si>
    <t>ask.fm</t>
  </si>
  <si>
    <t>bankofamerica.com</t>
  </si>
  <si>
    <t>buzzfeed.com</t>
  </si>
  <si>
    <t>espncricinfo.com</t>
  </si>
  <si>
    <t>foxnews.com</t>
  </si>
  <si>
    <t>salesforce.com</t>
  </si>
  <si>
    <t>softonic.com</t>
  </si>
  <si>
    <t>forbes.com</t>
  </si>
  <si>
    <t>soundcloud.com</t>
  </si>
  <si>
    <t>naver.com</t>
  </si>
  <si>
    <t>chase.com</t>
  </si>
  <si>
    <t>archive.org</t>
  </si>
  <si>
    <t>flipkart.com</t>
  </si>
  <si>
    <t>jd.com</t>
  </si>
  <si>
    <t>skype.com</t>
  </si>
  <si>
    <t>google.co.id</t>
  </si>
  <si>
    <t>statcounter.com</t>
  </si>
  <si>
    <t>google.com.co</t>
  </si>
  <si>
    <t>google.gr</t>
  </si>
  <si>
    <t>allegro.pl</t>
  </si>
  <si>
    <t>tube8.com</t>
  </si>
  <si>
    <t>google.com.vn</t>
  </si>
  <si>
    <t>indeed.com</t>
  </si>
  <si>
    <t>china.com.cn</t>
  </si>
  <si>
    <t>spiegel.de</t>
  </si>
  <si>
    <t>reference.com</t>
  </si>
  <si>
    <t>github.com</t>
  </si>
  <si>
    <t>tianya.cn</t>
  </si>
  <si>
    <t>target.com</t>
  </si>
  <si>
    <t>warriorforum.com</t>
  </si>
  <si>
    <t>mailchimp.com</t>
  </si>
  <si>
    <t>google.com.ua</t>
  </si>
  <si>
    <t>google.be</t>
  </si>
  <si>
    <t>answers.com</t>
  </si>
  <si>
    <t>amazon.fr</t>
  </si>
  <si>
    <t>so.com</t>
  </si>
  <si>
    <t>photobucket.com</t>
  </si>
  <si>
    <t>nicovideo.jp</t>
  </si>
  <si>
    <t>google.com.ng</t>
  </si>
  <si>
    <t>bet365.com</t>
  </si>
  <si>
    <t>wordreference.com</t>
  </si>
  <si>
    <t>ups.com</t>
  </si>
  <si>
    <t>onet.pl</t>
  </si>
  <si>
    <t>thefreedictionary.com</t>
  </si>
  <si>
    <t>taringa.net</t>
  </si>
  <si>
    <t>gamer.com.tw</t>
  </si>
  <si>
    <t>mashable.com</t>
  </si>
  <si>
    <t>goo.ne.jp</t>
  </si>
  <si>
    <t>wellsfargo.com</t>
  </si>
  <si>
    <t>google.cn</t>
  </si>
  <si>
    <t>google.se</t>
  </si>
  <si>
    <t>bild.de</t>
  </si>
  <si>
    <t>tripadvisor.com</t>
  </si>
  <si>
    <t>shutterstock.com</t>
  </si>
  <si>
    <t>google.ro</t>
  </si>
  <si>
    <t>leboncoin.fr</t>
  </si>
  <si>
    <t>stackexchange.com</t>
  </si>
  <si>
    <t>popads.net</t>
  </si>
  <si>
    <t>pandora.com</t>
  </si>
  <si>
    <t>zedo.com</t>
  </si>
  <si>
    <t>cnzz.com</t>
  </si>
  <si>
    <t>yesky.com</t>
  </si>
  <si>
    <t>telegraph.co.uk</t>
  </si>
  <si>
    <t>naver.jp</t>
  </si>
  <si>
    <t>php.net</t>
  </si>
  <si>
    <t>delta-search.com</t>
  </si>
  <si>
    <t>samsung.com</t>
  </si>
  <si>
    <t>google.com.ph</t>
  </si>
  <si>
    <t>weebly.com</t>
  </si>
  <si>
    <t>nbcnews.com</t>
  </si>
  <si>
    <t>google.at</t>
  </si>
  <si>
    <t>wsj.com</t>
  </si>
  <si>
    <t>wix.com</t>
  </si>
  <si>
    <t>gmx.net</t>
  </si>
  <si>
    <t>rediff.com</t>
  </si>
  <si>
    <t>uploaded.net</t>
  </si>
  <si>
    <t>google.dz</t>
  </si>
  <si>
    <t>rambler.ru</t>
  </si>
  <si>
    <t>sharelive.net</t>
  </si>
  <si>
    <t>comcast.net</t>
  </si>
  <si>
    <t>google.com.pe</t>
  </si>
  <si>
    <t>upworthy.com</t>
  </si>
  <si>
    <t>ikea.com</t>
  </si>
  <si>
    <t>goodreads.com</t>
  </si>
  <si>
    <t>rutracker.org</t>
  </si>
  <si>
    <t>nfl.com</t>
  </si>
  <si>
    <t>chinaz.com</t>
  </si>
  <si>
    <t>ucoz.ru</t>
  </si>
  <si>
    <t>dmm.co.jp</t>
  </si>
  <si>
    <t>usatoday.com</t>
  </si>
  <si>
    <t>domaintools.com</t>
  </si>
  <si>
    <t>clkmon.com</t>
  </si>
  <si>
    <t>mywebsearch.com</t>
  </si>
  <si>
    <t>businessinsider.com</t>
  </si>
  <si>
    <t>it168.com</t>
  </si>
  <si>
    <t>gameforge.com</t>
  </si>
  <si>
    <t>amazon.cn</t>
  </si>
  <si>
    <t>kaskus.co.id</t>
  </si>
  <si>
    <t>zillow.com</t>
  </si>
  <si>
    <t>moz.com</t>
  </si>
  <si>
    <t>google.ch</t>
  </si>
  <si>
    <t>avito.ru</t>
  </si>
  <si>
    <t>google.cl</t>
  </si>
  <si>
    <t>m2newmedia.com</t>
  </si>
  <si>
    <t>adrotator.se</t>
  </si>
  <si>
    <t>washingtonpost.com</t>
  </si>
  <si>
    <t>usps.com</t>
  </si>
  <si>
    <t>wp.pl</t>
  </si>
  <si>
    <t>in.com</t>
  </si>
  <si>
    <t>fedex.com</t>
  </si>
  <si>
    <t>hp.com</t>
  </si>
  <si>
    <t>bleacherreport.com</t>
  </si>
  <si>
    <t>google.co.kr</t>
  </si>
  <si>
    <t>loading-delivery1.com</t>
  </si>
  <si>
    <t>scribd.com</t>
  </si>
  <si>
    <t>ettoday.net</t>
  </si>
  <si>
    <t>onclickads.net</t>
  </si>
  <si>
    <t>bitly.com</t>
  </si>
  <si>
    <t>google.com.sg</t>
  </si>
  <si>
    <t>qtrax.com</t>
  </si>
  <si>
    <t>9gag.com</t>
  </si>
  <si>
    <t>free.fr</t>
  </si>
  <si>
    <t>google.pt</t>
  </si>
  <si>
    <t>hurriyet.com.tr</t>
  </si>
  <si>
    <t>ehow.com</t>
  </si>
  <si>
    <t>constantcontact.com</t>
  </si>
  <si>
    <t>xing.com</t>
  </si>
  <si>
    <t>youdao.com</t>
  </si>
  <si>
    <t>jobfindgold.info</t>
  </si>
  <si>
    <t>mercadolivre.com.br</t>
  </si>
  <si>
    <t>disqus.com</t>
  </si>
  <si>
    <t>hulu.com</t>
  </si>
  <si>
    <t>google.com.bd</t>
  </si>
  <si>
    <t>douban.com</t>
  </si>
  <si>
    <t>qvo6.com</t>
  </si>
  <si>
    <t>Score</t>
  </si>
  <si>
    <t>Complete la descripción en la columna "D".
Los sitios educativos con un Score de 40 o más deben tener en el campo acción el texto "Revisar".
Los sitios de entretenimiento con un Score de 60 o más deben tener en el campo acción  el texto "Revisar".</t>
  </si>
  <si>
    <t>Código de Alumno</t>
  </si>
  <si>
    <t xml:space="preserve">Nombre </t>
  </si>
  <si>
    <t>Apellido</t>
  </si>
  <si>
    <t>Nota 1</t>
  </si>
  <si>
    <t>Nota 2</t>
  </si>
  <si>
    <t>Nota 3</t>
  </si>
  <si>
    <t>Nota 4</t>
  </si>
  <si>
    <t>U2014209001</t>
  </si>
  <si>
    <t>Robert</t>
  </si>
  <si>
    <t>Baratheon</t>
  </si>
  <si>
    <t>U2014209002</t>
  </si>
  <si>
    <t>Chuck</t>
  </si>
  <si>
    <t>Bass</t>
  </si>
  <si>
    <t>U2014209003</t>
  </si>
  <si>
    <t>Ramsey</t>
  </si>
  <si>
    <t>Bolton</t>
  </si>
  <si>
    <t>U2014209004</t>
  </si>
  <si>
    <t>Gregor</t>
  </si>
  <si>
    <t>Clegane</t>
  </si>
  <si>
    <t>U2014209005</t>
  </si>
  <si>
    <t>Theon</t>
  </si>
  <si>
    <t>Greyjoi</t>
  </si>
  <si>
    <t>U2014209006</t>
  </si>
  <si>
    <t>Dan</t>
  </si>
  <si>
    <t>Humphrey</t>
  </si>
  <si>
    <t>U2014209007</t>
  </si>
  <si>
    <t>Tyrion</t>
  </si>
  <si>
    <t>Lannister</t>
  </si>
  <si>
    <t>U2014209008</t>
  </si>
  <si>
    <t>Jorah</t>
  </si>
  <si>
    <t>Mormot</t>
  </si>
  <si>
    <t>U2014209009</t>
  </si>
  <si>
    <t>John</t>
  </si>
  <si>
    <t>Snow</t>
  </si>
  <si>
    <t>U2014209010</t>
  </si>
  <si>
    <t>Arya</t>
  </si>
  <si>
    <t>Stark</t>
  </si>
  <si>
    <t>U2014209011</t>
  </si>
  <si>
    <t>Daenerys</t>
  </si>
  <si>
    <t>Targaryen</t>
  </si>
  <si>
    <t>U2014209012</t>
  </si>
  <si>
    <t>Samuel</t>
  </si>
  <si>
    <t>Tarly</t>
  </si>
  <si>
    <t>U2014209013</t>
  </si>
  <si>
    <t>Margery</t>
  </si>
  <si>
    <t>Tyrell</t>
  </si>
  <si>
    <t>U2014209014</t>
  </si>
  <si>
    <t>Serena</t>
  </si>
  <si>
    <t>Van der Wodsen</t>
  </si>
  <si>
    <t>U2014209015</t>
  </si>
  <si>
    <t>Blair</t>
  </si>
  <si>
    <t>Waldorf</t>
  </si>
  <si>
    <t>El docente del curso ABC123 calculó el promedio de los alumno (sin decimales), al realizarlo empleó la función truncar en lugar de utilizar la función redondear.
¿A cuantos alumnos tendrá que modificarle el promedio registrado en el sistema?</t>
  </si>
  <si>
    <t>Nota3</t>
  </si>
  <si>
    <t>En la relación de alumnos mostrada, solo los alumnos que no han rendido una evaluación (o más de una) podrán dar el finalito, determine en la columna G si el alumno debe dar o no el finalito,  y la cantidad de alumnos que tendrá que dar dicha evaluación.
Nota: la celda en blanco permite identificar que no se ha rendido una evaluación.</t>
  </si>
  <si>
    <t>En la relación de alumnos mostrada, solo los alumnos que no han rendido una evaluación (o más de una), y cuyo promedio (incluyendo las evaluaciones no rendidas) sea menor a 12.5 podrán rendir la evaluación.</t>
  </si>
  <si>
    <t>Sesión 1</t>
  </si>
  <si>
    <t>Sesión 2</t>
  </si>
  <si>
    <t>Sesión 3</t>
  </si>
  <si>
    <t>Sesión 4</t>
  </si>
  <si>
    <t>Sesión 5</t>
  </si>
  <si>
    <t>Sesión 6</t>
  </si>
  <si>
    <t>Sesión 7</t>
  </si>
  <si>
    <t>Sesión 8</t>
  </si>
  <si>
    <t>Sesión 9</t>
  </si>
  <si>
    <t>Sesión 10</t>
  </si>
  <si>
    <t>Sesión 11</t>
  </si>
  <si>
    <t>Sesión 12</t>
  </si>
  <si>
    <t>Sesión 13</t>
  </si>
  <si>
    <t>Sesión 14</t>
  </si>
  <si>
    <t>X</t>
  </si>
  <si>
    <t>La X en el siguiente cuadro permite identificar  que el alumno asistió a la sesión. El alumno solo podrá dar su examen final si tiene como máximo 3 faltas. Determine el número de alumnos que no podrán dar su examen final.</t>
  </si>
  <si>
    <t>Desde</t>
  </si>
  <si>
    <t>Hasta</t>
  </si>
  <si>
    <t>Analista</t>
  </si>
  <si>
    <t>Turno</t>
  </si>
  <si>
    <t>Analista 1</t>
  </si>
  <si>
    <t>Analista 2</t>
  </si>
  <si>
    <t>Analista 3</t>
  </si>
  <si>
    <t>Analista 4</t>
  </si>
  <si>
    <t>Analista 5</t>
  </si>
  <si>
    <t>En la empresa CPU S.A. los analistas que se encuentran de turno son asignados de forma semanal, para ello en la columna F debe aparecer el texto "De Turno" si la fecha actual se encuentra dentro del rango de fechas especificado.</t>
  </si>
  <si>
    <t>Requisito 1</t>
  </si>
  <si>
    <t>Requisito 2</t>
  </si>
  <si>
    <t>Requisito 3</t>
  </si>
  <si>
    <t>Requisito 4</t>
  </si>
  <si>
    <t>Requisito 5</t>
  </si>
  <si>
    <t>Requisito 6</t>
  </si>
  <si>
    <t xml:space="preserve">Admisión </t>
  </si>
  <si>
    <t>POSTUL0000001</t>
  </si>
  <si>
    <t>POSTUL0000002</t>
  </si>
  <si>
    <t>POSTUL0000003</t>
  </si>
  <si>
    <t>POSTUL0000004</t>
  </si>
  <si>
    <t>POSTUL0000005</t>
  </si>
  <si>
    <t>POSTUL0000006</t>
  </si>
  <si>
    <t>POSTUL0000007</t>
  </si>
  <si>
    <t>POSTUL0000008</t>
  </si>
  <si>
    <t>POSTUL0000009</t>
  </si>
  <si>
    <t>POSTUL0000010</t>
  </si>
  <si>
    <t>POSTUL0000011</t>
  </si>
  <si>
    <t>POSTUL0000012</t>
  </si>
  <si>
    <t>POSTUL0000013</t>
  </si>
  <si>
    <t>POSTUL0000014</t>
  </si>
  <si>
    <t>POSTUL0000015</t>
  </si>
  <si>
    <t>POSTUL0000016</t>
  </si>
  <si>
    <t>POSTUL0000017</t>
  </si>
  <si>
    <t>POSTUL0000018</t>
  </si>
  <si>
    <t>POSTUL0000019</t>
  </si>
  <si>
    <t>POSTUL0000020</t>
  </si>
  <si>
    <t>POSTUL0000021</t>
  </si>
  <si>
    <t>POSTUL0000022</t>
  </si>
  <si>
    <t>POSTUL0000023</t>
  </si>
  <si>
    <t>POSTUL0000024</t>
  </si>
  <si>
    <t>POSTUL0000025</t>
  </si>
  <si>
    <t>POSTUL0000026</t>
  </si>
  <si>
    <t>POSTUL0000027</t>
  </si>
  <si>
    <t>POSTUL0000028</t>
  </si>
  <si>
    <t>POSTUL0000029</t>
  </si>
  <si>
    <t>POSTUL0000030</t>
  </si>
  <si>
    <t>POSTUL0000031</t>
  </si>
  <si>
    <t>POSTUL0000032</t>
  </si>
  <si>
    <t>POSTUL0000033</t>
  </si>
  <si>
    <t>POSTUL0000034</t>
  </si>
  <si>
    <t>POSTUL0000035</t>
  </si>
  <si>
    <t>POSTUL0000036</t>
  </si>
  <si>
    <t>POSTUL0000037</t>
  </si>
  <si>
    <t>POSTUL0000038</t>
  </si>
  <si>
    <t>POSTUL0000039</t>
  </si>
  <si>
    <t>POSTUL0000040</t>
  </si>
  <si>
    <t>POSTUL0000041</t>
  </si>
  <si>
    <t>POSTUL0000042</t>
  </si>
  <si>
    <t>POSTUL0000043</t>
  </si>
  <si>
    <t>POSTUL0000044</t>
  </si>
  <si>
    <t>POSTUL0000045</t>
  </si>
  <si>
    <t>POSTUL0000046</t>
  </si>
  <si>
    <t>POSTUL0000047</t>
  </si>
  <si>
    <t>POSTUL0000048</t>
  </si>
  <si>
    <t>POSTUL0000049</t>
  </si>
  <si>
    <t>POSTUL0000050</t>
  </si>
  <si>
    <t>POSTUL0000051</t>
  </si>
  <si>
    <t>POSTUL0000052</t>
  </si>
  <si>
    <t>POSTUL0000053</t>
  </si>
  <si>
    <t>POSTUL0000054</t>
  </si>
  <si>
    <t>POSTUL0000055</t>
  </si>
  <si>
    <t>POSTUL0000056</t>
  </si>
  <si>
    <t>POSTUL0000057</t>
  </si>
  <si>
    <t>POSTUL0000058</t>
  </si>
  <si>
    <t>POSTUL0000059</t>
  </si>
  <si>
    <t>POSTUL0000060</t>
  </si>
  <si>
    <t>POSTUL0000061</t>
  </si>
  <si>
    <t>POSTUL0000062</t>
  </si>
  <si>
    <t>POSTUL0000063</t>
  </si>
  <si>
    <t>POSTUL0000064</t>
  </si>
  <si>
    <t>POSTUL0000065</t>
  </si>
  <si>
    <t>POSTUL0000066</t>
  </si>
  <si>
    <t>POSTUL0000067</t>
  </si>
  <si>
    <t>POSTUL0000068</t>
  </si>
  <si>
    <t>POSTUL0000069</t>
  </si>
  <si>
    <t>POSTUL0000070</t>
  </si>
  <si>
    <t>POSTUL0000071</t>
  </si>
  <si>
    <t>POSTUL0000072</t>
  </si>
  <si>
    <t>POSTUL0000073</t>
  </si>
  <si>
    <t>POSTUL0000074</t>
  </si>
  <si>
    <t>POSTUL0000075</t>
  </si>
  <si>
    <t>POSTUL0000076</t>
  </si>
  <si>
    <t>POSTUL0000077</t>
  </si>
  <si>
    <t>POSTUL0000078</t>
  </si>
  <si>
    <t>POSTUL0000079</t>
  </si>
  <si>
    <t>POSTUL0000080</t>
  </si>
  <si>
    <t>POSTUL0000081</t>
  </si>
  <si>
    <t>POSTUL0000082</t>
  </si>
  <si>
    <t>POSTUL0000083</t>
  </si>
  <si>
    <t>POSTUL0000084</t>
  </si>
  <si>
    <t>POSTUL0000085</t>
  </si>
  <si>
    <t>POSTUL0000086</t>
  </si>
  <si>
    <t>POSTUL0000087</t>
  </si>
  <si>
    <t>POSTUL0000088</t>
  </si>
  <si>
    <t>POSTUL0000089</t>
  </si>
  <si>
    <t>POSTUL0000090</t>
  </si>
  <si>
    <t>POSTUL0000091</t>
  </si>
  <si>
    <t>POSTUL0000092</t>
  </si>
  <si>
    <t>POSTUL0000093</t>
  </si>
  <si>
    <t>POSTUL0000094</t>
  </si>
  <si>
    <t>POSTUL0000095</t>
  </si>
  <si>
    <t>POSTUL0000096</t>
  </si>
  <si>
    <t>POSTUL0000097</t>
  </si>
  <si>
    <t>POSTUL0000098</t>
  </si>
  <si>
    <t>POSTUL0000099</t>
  </si>
  <si>
    <t>POSTUL0000100</t>
  </si>
  <si>
    <t>POSTUL0000101</t>
  </si>
  <si>
    <t>POSTUL0000102</t>
  </si>
  <si>
    <t>POSTUL0000103</t>
  </si>
  <si>
    <t>POSTUL0000104</t>
  </si>
  <si>
    <t>POSTUL0000105</t>
  </si>
  <si>
    <t>POSTUL0000106</t>
  </si>
  <si>
    <t>POSTUL0000107</t>
  </si>
  <si>
    <t>POSTUL0000108</t>
  </si>
  <si>
    <t>POSTUL0000109</t>
  </si>
  <si>
    <t>POSTUL0000110</t>
  </si>
  <si>
    <t>POSTUL0000111</t>
  </si>
  <si>
    <t>POSTUL0000112</t>
  </si>
  <si>
    <t>POSTUL0000113</t>
  </si>
  <si>
    <t>POSTUL0000114</t>
  </si>
  <si>
    <t>POSTUL0000115</t>
  </si>
  <si>
    <t>POSTUL0000116</t>
  </si>
  <si>
    <t>POSTUL0000117</t>
  </si>
  <si>
    <t>POSTUL0000118</t>
  </si>
  <si>
    <t>POSTUL0000119</t>
  </si>
  <si>
    <t>POSTUL0000120</t>
  </si>
  <si>
    <t>POSTUL0000121</t>
  </si>
  <si>
    <t>POSTUL0000122</t>
  </si>
  <si>
    <t>POSTUL0000123</t>
  </si>
  <si>
    <t>POSTUL0000124</t>
  </si>
  <si>
    <t>POSTUL0000125</t>
  </si>
  <si>
    <t>POSTUL0000126</t>
  </si>
  <si>
    <t>POSTUL0000127</t>
  </si>
  <si>
    <t>POSTUL0000128</t>
  </si>
  <si>
    <t>POSTUL0000129</t>
  </si>
  <si>
    <t>POSTUL0000130</t>
  </si>
  <si>
    <t>POSTUL0000131</t>
  </si>
  <si>
    <t>POSTUL0000132</t>
  </si>
  <si>
    <t>POSTUL0000133</t>
  </si>
  <si>
    <t>POSTUL0000134</t>
  </si>
  <si>
    <t>POSTUL0000135</t>
  </si>
  <si>
    <t>POSTUL0000136</t>
  </si>
  <si>
    <t>POSTUL0000137</t>
  </si>
  <si>
    <t>POSTUL0000138</t>
  </si>
  <si>
    <t>POSTUL0000139</t>
  </si>
  <si>
    <t>POSTUL0000140</t>
  </si>
  <si>
    <t>POSTUL0000141</t>
  </si>
  <si>
    <t>POSTUL0000142</t>
  </si>
  <si>
    <t>POSTUL0000143</t>
  </si>
  <si>
    <t>POSTUL0000144</t>
  </si>
  <si>
    <t>POSTUL0000145</t>
  </si>
  <si>
    <t>POSTUL0000146</t>
  </si>
  <si>
    <t>POSTUL0000147</t>
  </si>
  <si>
    <t>POSTUL0000148</t>
  </si>
  <si>
    <t>POSTUL0000149</t>
  </si>
  <si>
    <t>POSTUL0000150</t>
  </si>
  <si>
    <t>POSTUL0000151</t>
  </si>
  <si>
    <t>POSTUL0000152</t>
  </si>
  <si>
    <t>POSTUL0000153</t>
  </si>
  <si>
    <t>POSTUL0000154</t>
  </si>
  <si>
    <t>POSTUL0000155</t>
  </si>
  <si>
    <t>POSTUL0000156</t>
  </si>
  <si>
    <t>POSTUL0000157</t>
  </si>
  <si>
    <t>POSTUL0000158</t>
  </si>
  <si>
    <t>POSTUL0000159</t>
  </si>
  <si>
    <t>POSTUL0000160</t>
  </si>
  <si>
    <t>POSTUL0000161</t>
  </si>
  <si>
    <t>POSTUL0000162</t>
  </si>
  <si>
    <t>POSTUL0000163</t>
  </si>
  <si>
    <t>POSTUL0000164</t>
  </si>
  <si>
    <t>POSTUL0000165</t>
  </si>
  <si>
    <t>POSTUL0000166</t>
  </si>
  <si>
    <t>POSTUL0000167</t>
  </si>
  <si>
    <t>POSTUL0000168</t>
  </si>
  <si>
    <t>POSTUL0000169</t>
  </si>
  <si>
    <t>POSTUL0000170</t>
  </si>
  <si>
    <t>POSTUL0000171</t>
  </si>
  <si>
    <t>POSTUL0000172</t>
  </si>
  <si>
    <t>POSTUL0000173</t>
  </si>
  <si>
    <t>POSTUL0000174</t>
  </si>
  <si>
    <t>POSTUL0000175</t>
  </si>
  <si>
    <t>POSTUL0000176</t>
  </si>
  <si>
    <t>POSTUL0000177</t>
  </si>
  <si>
    <t>POSTUL0000178</t>
  </si>
  <si>
    <t>POSTUL0000179</t>
  </si>
  <si>
    <t>POSTUL0000180</t>
  </si>
  <si>
    <t>POSTUL0000181</t>
  </si>
  <si>
    <t>POSTUL0000182</t>
  </si>
  <si>
    <t>POSTUL0000183</t>
  </si>
  <si>
    <t>POSTUL0000184</t>
  </si>
  <si>
    <t>POSTUL0000185</t>
  </si>
  <si>
    <t>POSTUL0000186</t>
  </si>
  <si>
    <t>POSTUL0000187</t>
  </si>
  <si>
    <t>POSTUL0000188</t>
  </si>
  <si>
    <t>POSTUL0000189</t>
  </si>
  <si>
    <t>POSTUL0000190</t>
  </si>
  <si>
    <t>POSTUL0000191</t>
  </si>
  <si>
    <t>POSTUL0000192</t>
  </si>
  <si>
    <t>POSTUL0000193</t>
  </si>
  <si>
    <t>POSTUL0000194</t>
  </si>
  <si>
    <t>POSTUL0000195</t>
  </si>
  <si>
    <t>POSTUL0000196</t>
  </si>
  <si>
    <t>POSTUL0000197</t>
  </si>
  <si>
    <t>POSTUL0000198</t>
  </si>
  <si>
    <t>POSTUL0000199</t>
  </si>
  <si>
    <t>POSTUL0000200</t>
  </si>
  <si>
    <t>POSTUL0000201</t>
  </si>
  <si>
    <t>POSTUL0000202</t>
  </si>
  <si>
    <t>POSTUL0000203</t>
  </si>
  <si>
    <t>POSTUL0000204</t>
  </si>
  <si>
    <t>POSTUL0000205</t>
  </si>
  <si>
    <t>POSTUL0000206</t>
  </si>
  <si>
    <t>POSTUL0000207</t>
  </si>
  <si>
    <t>POSTUL0000208</t>
  </si>
  <si>
    <t>POSTUL0000209</t>
  </si>
  <si>
    <t>POSTUL0000210</t>
  </si>
  <si>
    <t>POSTUL0000211</t>
  </si>
  <si>
    <t>POSTUL0000212</t>
  </si>
  <si>
    <t>POSTUL0000213</t>
  </si>
  <si>
    <t>POSTUL0000214</t>
  </si>
  <si>
    <t>POSTUL0000215</t>
  </si>
  <si>
    <t>POSTUL0000216</t>
  </si>
  <si>
    <t>POSTUL0000217</t>
  </si>
  <si>
    <t>POSTUL0000218</t>
  </si>
  <si>
    <t>POSTUL0000219</t>
  </si>
  <si>
    <t>POSTUL0000220</t>
  </si>
  <si>
    <t>POSTUL0000221</t>
  </si>
  <si>
    <t>POSTUL0000222</t>
  </si>
  <si>
    <t>POSTUL0000223</t>
  </si>
  <si>
    <t>POSTUL0000224</t>
  </si>
  <si>
    <t>POSTUL0000225</t>
  </si>
  <si>
    <t>POSTUL0000226</t>
  </si>
  <si>
    <t>POSTUL0000227</t>
  </si>
  <si>
    <t>POSTUL0000228</t>
  </si>
  <si>
    <t>POSTUL0000229</t>
  </si>
  <si>
    <t>POSTUL0000230</t>
  </si>
  <si>
    <t>POSTUL0000231</t>
  </si>
  <si>
    <t>POSTUL0000232</t>
  </si>
  <si>
    <t>POSTUL0000233</t>
  </si>
  <si>
    <t>POSTUL0000234</t>
  </si>
  <si>
    <t>POSTUL0000235</t>
  </si>
  <si>
    <t>POSTUL0000236</t>
  </si>
  <si>
    <t>POSTUL0000237</t>
  </si>
  <si>
    <t>POSTUL0000238</t>
  </si>
  <si>
    <t>POSTUL0000239</t>
  </si>
  <si>
    <t>POSTUL0000240</t>
  </si>
  <si>
    <t>POSTUL0000241</t>
  </si>
  <si>
    <t>POSTUL0000242</t>
  </si>
  <si>
    <t>POSTUL0000243</t>
  </si>
  <si>
    <t>POSTUL0000244</t>
  </si>
  <si>
    <t>POSTUL0000245</t>
  </si>
  <si>
    <t>POSTUL0000246</t>
  </si>
  <si>
    <t>POSTUL0000247</t>
  </si>
  <si>
    <t>POSTUL0000248</t>
  </si>
  <si>
    <t>POSTUL0000249</t>
  </si>
  <si>
    <t>POSTUL0000250</t>
  </si>
  <si>
    <t>POSTUL0000251</t>
  </si>
  <si>
    <t>POSTUL0000252</t>
  </si>
  <si>
    <t>POSTUL0000253</t>
  </si>
  <si>
    <t>POSTUL0000254</t>
  </si>
  <si>
    <t>POSTUL0000255</t>
  </si>
  <si>
    <t>POSTUL0000256</t>
  </si>
  <si>
    <t>POSTUL0000257</t>
  </si>
  <si>
    <t>POSTUL0000258</t>
  </si>
  <si>
    <t>POSTUL0000259</t>
  </si>
  <si>
    <t>POSTUL0000260</t>
  </si>
  <si>
    <t>POSTUL0000261</t>
  </si>
  <si>
    <t>POSTUL0000262</t>
  </si>
  <si>
    <t>POSTUL0000263</t>
  </si>
  <si>
    <t>POSTUL0000264</t>
  </si>
  <si>
    <t>POSTUL0000265</t>
  </si>
  <si>
    <t>POSTUL0000266</t>
  </si>
  <si>
    <t>POSTUL0000267</t>
  </si>
  <si>
    <t>POSTUL0000268</t>
  </si>
  <si>
    <t>POSTUL0000269</t>
  </si>
  <si>
    <t>POSTUL0000270</t>
  </si>
  <si>
    <t>POSTUL0000271</t>
  </si>
  <si>
    <t>POSTUL0000272</t>
  </si>
  <si>
    <t>POSTUL0000273</t>
  </si>
  <si>
    <t>POSTUL0000274</t>
  </si>
  <si>
    <t>POSTUL0000275</t>
  </si>
  <si>
    <t>POSTUL0000276</t>
  </si>
  <si>
    <t>POSTUL0000277</t>
  </si>
  <si>
    <t>POSTUL0000278</t>
  </si>
  <si>
    <t>POSTUL0000279</t>
  </si>
  <si>
    <t>POSTUL0000280</t>
  </si>
  <si>
    <t>POSTUL0000281</t>
  </si>
  <si>
    <t>POSTUL0000282</t>
  </si>
  <si>
    <t>POSTUL0000283</t>
  </si>
  <si>
    <t>POSTUL0000284</t>
  </si>
  <si>
    <t>POSTUL0000285</t>
  </si>
  <si>
    <t>POSTUL0000286</t>
  </si>
  <si>
    <t>POSTUL0000287</t>
  </si>
  <si>
    <t>POSTUL0000288</t>
  </si>
  <si>
    <t>POSTUL0000289</t>
  </si>
  <si>
    <t>POSTUL0000290</t>
  </si>
  <si>
    <t>POSTUL0000291</t>
  </si>
  <si>
    <t>POSTUL0000292</t>
  </si>
  <si>
    <t>POSTUL0000293</t>
  </si>
  <si>
    <t>POSTUL0000294</t>
  </si>
  <si>
    <t>POSTUL0000295</t>
  </si>
  <si>
    <t>POSTUL0000296</t>
  </si>
  <si>
    <t>POSTUL0000297</t>
  </si>
  <si>
    <t>POSTUL0000298</t>
  </si>
  <si>
    <t>POSTUL0000299</t>
  </si>
  <si>
    <t>POSTUL0000300</t>
  </si>
  <si>
    <t>POSTUL0000301</t>
  </si>
  <si>
    <t>POSTUL0000302</t>
  </si>
  <si>
    <t>POSTUL0000303</t>
  </si>
  <si>
    <t>POSTUL0000304</t>
  </si>
  <si>
    <t>POSTUL0000305</t>
  </si>
  <si>
    <t>POSTUL0000306</t>
  </si>
  <si>
    <t>POSTUL0000307</t>
  </si>
  <si>
    <t>POSTUL0000308</t>
  </si>
  <si>
    <t>POSTUL0000309</t>
  </si>
  <si>
    <t>POSTUL0000310</t>
  </si>
  <si>
    <t>POSTUL0000311</t>
  </si>
  <si>
    <t>POSTUL0000312</t>
  </si>
  <si>
    <t>POSTUL0000313</t>
  </si>
  <si>
    <t>POSTUL0000314</t>
  </si>
  <si>
    <t>POSTUL0000315</t>
  </si>
  <si>
    <t>POSTUL0000316</t>
  </si>
  <si>
    <t>POSTUL0000317</t>
  </si>
  <si>
    <t>POSTUL0000318</t>
  </si>
  <si>
    <t>POSTUL0000319</t>
  </si>
  <si>
    <t>POSTUL0000320</t>
  </si>
  <si>
    <t>POSTUL0000321</t>
  </si>
  <si>
    <t>POSTUL0000322</t>
  </si>
  <si>
    <t>POSTUL0000323</t>
  </si>
  <si>
    <t>POSTUL0000324</t>
  </si>
  <si>
    <t>POSTUL0000325</t>
  </si>
  <si>
    <t>POSTUL0000326</t>
  </si>
  <si>
    <t>POSTUL0000327</t>
  </si>
  <si>
    <t>POSTUL0000328</t>
  </si>
  <si>
    <t>POSTUL0000329</t>
  </si>
  <si>
    <t>POSTUL0000330</t>
  </si>
  <si>
    <t>POSTUL0000331</t>
  </si>
  <si>
    <t>POSTUL0000332</t>
  </si>
  <si>
    <t>POSTUL0000333</t>
  </si>
  <si>
    <t>POSTUL0000334</t>
  </si>
  <si>
    <t>POSTUL0000335</t>
  </si>
  <si>
    <t>POSTUL0000336</t>
  </si>
  <si>
    <t>POSTUL0000337</t>
  </si>
  <si>
    <t>POSTUL0000338</t>
  </si>
  <si>
    <t>POSTUL0000339</t>
  </si>
  <si>
    <t>POSTUL0000340</t>
  </si>
  <si>
    <t>POSTUL0000341</t>
  </si>
  <si>
    <t>POSTUL0000342</t>
  </si>
  <si>
    <t>POSTUL0000343</t>
  </si>
  <si>
    <t>POSTUL0000344</t>
  </si>
  <si>
    <t>POSTUL0000345</t>
  </si>
  <si>
    <t>POSTUL0000346</t>
  </si>
  <si>
    <t>POSTUL0000347</t>
  </si>
  <si>
    <t>POSTUL0000348</t>
  </si>
  <si>
    <t>POSTUL0000349</t>
  </si>
  <si>
    <t>POSTUL0000350</t>
  </si>
  <si>
    <t>POSTUL0000351</t>
  </si>
  <si>
    <t>POSTUL0000352</t>
  </si>
  <si>
    <t>POSTUL0000353</t>
  </si>
  <si>
    <t>POSTUL0000354</t>
  </si>
  <si>
    <t>POSTUL0000355</t>
  </si>
  <si>
    <t>POSTUL0000356</t>
  </si>
  <si>
    <t>POSTUL0000357</t>
  </si>
  <si>
    <t>POSTUL0000358</t>
  </si>
  <si>
    <t>POSTUL0000359</t>
  </si>
  <si>
    <t>POSTUL0000360</t>
  </si>
  <si>
    <t>POSTUL0000361</t>
  </si>
  <si>
    <t>POSTUL0000362</t>
  </si>
  <si>
    <t>POSTUL0000363</t>
  </si>
  <si>
    <t>POSTUL0000364</t>
  </si>
  <si>
    <t>POSTUL0000365</t>
  </si>
  <si>
    <t>POSTUL0000366</t>
  </si>
  <si>
    <t>POSTUL0000367</t>
  </si>
  <si>
    <t>POSTUL0000368</t>
  </si>
  <si>
    <t>POSTUL0000369</t>
  </si>
  <si>
    <t>POSTUL0000370</t>
  </si>
  <si>
    <t>POSTUL0000371</t>
  </si>
  <si>
    <t>POSTUL0000372</t>
  </si>
  <si>
    <t>POSTUL0000373</t>
  </si>
  <si>
    <t>POSTUL0000374</t>
  </si>
  <si>
    <t>POSTUL0000375</t>
  </si>
  <si>
    <t>POSTUL0000376</t>
  </si>
  <si>
    <t>POSTUL0000377</t>
  </si>
  <si>
    <t>POSTUL0000378</t>
  </si>
  <si>
    <t>POSTUL0000379</t>
  </si>
  <si>
    <t>POSTUL0000380</t>
  </si>
  <si>
    <t>POSTUL0000381</t>
  </si>
  <si>
    <t>POSTUL0000382</t>
  </si>
  <si>
    <t>POSTUL0000383</t>
  </si>
  <si>
    <t>POSTUL0000384</t>
  </si>
  <si>
    <t>POSTUL0000385</t>
  </si>
  <si>
    <t>POSTUL0000386</t>
  </si>
  <si>
    <t>POSTUL0000387</t>
  </si>
  <si>
    <t>POSTUL0000388</t>
  </si>
  <si>
    <t>POSTUL0000389</t>
  </si>
  <si>
    <t>POSTUL0000390</t>
  </si>
  <si>
    <t>POSTUL0000391</t>
  </si>
  <si>
    <t>POSTUL0000392</t>
  </si>
  <si>
    <t>POSTUL0000393</t>
  </si>
  <si>
    <t>POSTUL0000394</t>
  </si>
  <si>
    <t>POSTUL0000395</t>
  </si>
  <si>
    <t>POSTUL0000396</t>
  </si>
  <si>
    <t>POSTUL0000397</t>
  </si>
  <si>
    <t>POSTUL0000398</t>
  </si>
  <si>
    <t>POSTUL0000399</t>
  </si>
  <si>
    <t>POSTUL0000400</t>
  </si>
  <si>
    <t>POSTUL0000401</t>
  </si>
  <si>
    <t>POSTUL0000402</t>
  </si>
  <si>
    <t>POSTUL0000403</t>
  </si>
  <si>
    <t>POSTUL0000404</t>
  </si>
  <si>
    <t>POSTUL0000405</t>
  </si>
  <si>
    <t>POSTUL0000406</t>
  </si>
  <si>
    <t>POSTUL0000407</t>
  </si>
  <si>
    <t>POSTUL0000408</t>
  </si>
  <si>
    <t>POSTUL0000409</t>
  </si>
  <si>
    <t>POSTUL0000410</t>
  </si>
  <si>
    <t>POSTUL0000411</t>
  </si>
  <si>
    <t>POSTUL0000412</t>
  </si>
  <si>
    <t>POSTUL0000413</t>
  </si>
  <si>
    <t>POSTUL0000414</t>
  </si>
  <si>
    <t>POSTUL0000415</t>
  </si>
  <si>
    <t>POSTUL0000416</t>
  </si>
  <si>
    <t>POSTUL0000417</t>
  </si>
  <si>
    <t>POSTUL0000418</t>
  </si>
  <si>
    <t>POSTUL0000419</t>
  </si>
  <si>
    <t>POSTUL0000420</t>
  </si>
  <si>
    <t>POSTUL0000421</t>
  </si>
  <si>
    <t>POSTUL0000422</t>
  </si>
  <si>
    <t>POSTUL0000423</t>
  </si>
  <si>
    <t>POSTUL0000424</t>
  </si>
  <si>
    <t>POSTUL0000425</t>
  </si>
  <si>
    <t>POSTUL0000426</t>
  </si>
  <si>
    <t>POSTUL0000427</t>
  </si>
  <si>
    <t>POSTUL0000428</t>
  </si>
  <si>
    <t>POSTUL0000429</t>
  </si>
  <si>
    <t>POSTUL0000430</t>
  </si>
  <si>
    <t>POSTUL0000431</t>
  </si>
  <si>
    <t>POSTUL0000432</t>
  </si>
  <si>
    <t>POSTUL0000433</t>
  </si>
  <si>
    <t>POSTUL0000434</t>
  </si>
  <si>
    <t>POSTUL0000435</t>
  </si>
  <si>
    <t>POSTUL0000436</t>
  </si>
  <si>
    <t>POSTUL0000437</t>
  </si>
  <si>
    <t>POSTUL0000438</t>
  </si>
  <si>
    <t>POSTUL0000439</t>
  </si>
  <si>
    <t>POSTUL0000440</t>
  </si>
  <si>
    <t>POSTUL0000441</t>
  </si>
  <si>
    <t>POSTUL0000442</t>
  </si>
  <si>
    <t>POSTUL0000443</t>
  </si>
  <si>
    <t>POSTUL0000444</t>
  </si>
  <si>
    <t>POSTUL0000445</t>
  </si>
  <si>
    <t>POSTUL0000446</t>
  </si>
  <si>
    <t>POSTUL0000447</t>
  </si>
  <si>
    <t>POSTUL0000448</t>
  </si>
  <si>
    <t>POSTUL0000449</t>
  </si>
  <si>
    <t>POSTUL0000450</t>
  </si>
  <si>
    <t>POSTUL0000451</t>
  </si>
  <si>
    <t>POSTUL0000452</t>
  </si>
  <si>
    <t>POSTUL0000453</t>
  </si>
  <si>
    <t>POSTUL0000454</t>
  </si>
  <si>
    <t>POSTUL0000455</t>
  </si>
  <si>
    <t>POSTUL0000456</t>
  </si>
  <si>
    <t>POSTUL0000457</t>
  </si>
  <si>
    <t>POSTUL0000458</t>
  </si>
  <si>
    <t>POSTUL0000459</t>
  </si>
  <si>
    <t>POSTUL0000460</t>
  </si>
  <si>
    <t>POSTUL0000461</t>
  </si>
  <si>
    <t>POSTUL0000462</t>
  </si>
  <si>
    <t>POSTUL0000463</t>
  </si>
  <si>
    <t>POSTUL0000464</t>
  </si>
  <si>
    <t>POSTUL0000465</t>
  </si>
  <si>
    <t>POSTUL0000466</t>
  </si>
  <si>
    <t>POSTUL0000467</t>
  </si>
  <si>
    <t>POSTUL0000468</t>
  </si>
  <si>
    <t>POSTUL0000469</t>
  </si>
  <si>
    <t>POSTUL0000470</t>
  </si>
  <si>
    <t>POSTUL0000471</t>
  </si>
  <si>
    <t>POSTUL0000472</t>
  </si>
  <si>
    <t>POSTUL0000473</t>
  </si>
  <si>
    <t>POSTUL0000474</t>
  </si>
  <si>
    <t>POSTUL0000475</t>
  </si>
  <si>
    <t>POSTUL0000476</t>
  </si>
  <si>
    <t>POSTUL0000477</t>
  </si>
  <si>
    <t>POSTUL0000478</t>
  </si>
  <si>
    <t>POSTUL0000479</t>
  </si>
  <si>
    <t>POSTUL0000480</t>
  </si>
  <si>
    <t>POSTUL0000481</t>
  </si>
  <si>
    <t>POSTUL0000482</t>
  </si>
  <si>
    <t>POSTUL0000483</t>
  </si>
  <si>
    <t>POSTUL0000484</t>
  </si>
  <si>
    <t>POSTUL0000485</t>
  </si>
  <si>
    <t>POSTUL0000486</t>
  </si>
  <si>
    <t>POSTUL0000487</t>
  </si>
  <si>
    <t>POSTUL0000488</t>
  </si>
  <si>
    <t>POSTUL0000489</t>
  </si>
  <si>
    <t>POSTUL0000490</t>
  </si>
  <si>
    <t>POSTUL0000491</t>
  </si>
  <si>
    <t>POSTUL0000492</t>
  </si>
  <si>
    <t>POSTUL0000493</t>
  </si>
  <si>
    <t>POSTUL0000494</t>
  </si>
  <si>
    <t>POSTUL0000495</t>
  </si>
  <si>
    <t>POSTUL0000496</t>
  </si>
  <si>
    <t>POSTUL0000497</t>
  </si>
  <si>
    <t>POSTUL0000498</t>
  </si>
  <si>
    <t>POSTUL0000499</t>
  </si>
  <si>
    <t>POSTUL0000500</t>
  </si>
  <si>
    <t>Para que un postulante sea admitido debe entregar los requisitos 1, 2, 3 y 4, y además debe entregar el requisito 5 o el 6 (cualquiera de los dos es suficiente). Determine en la columna J si el postulante ha sido admitido o no, y luego identifique la cantidad total de alumnos admitidos.</t>
  </si>
  <si>
    <t>SI</t>
  </si>
  <si>
    <t>Postulante</t>
  </si>
  <si>
    <t>Tiempo de espera</t>
  </si>
  <si>
    <t>Servicio</t>
  </si>
  <si>
    <t>Sabor</t>
  </si>
  <si>
    <t>Calidad de productos</t>
  </si>
  <si>
    <t xml:space="preserve">Precios </t>
  </si>
  <si>
    <t>Buena  instalación</t>
  </si>
  <si>
    <t>Horario de atención</t>
  </si>
  <si>
    <t>Cliente 00001</t>
  </si>
  <si>
    <t>Cliente 00002</t>
  </si>
  <si>
    <t>Cliente 00003</t>
  </si>
  <si>
    <t>Cliente 00004</t>
  </si>
  <si>
    <t>Cliente 00005</t>
  </si>
  <si>
    <t>Cliente 00006</t>
  </si>
  <si>
    <t>Cliente 00007</t>
  </si>
  <si>
    <t>Cliente 00008</t>
  </si>
  <si>
    <t>Cliente 00009</t>
  </si>
  <si>
    <t>Cliente 00010</t>
  </si>
  <si>
    <t>Cliente 00011</t>
  </si>
  <si>
    <t>Cliente 00012</t>
  </si>
  <si>
    <t>Cliente 00013</t>
  </si>
  <si>
    <t>Cliente 00014</t>
  </si>
  <si>
    <t>Cliente 00015</t>
  </si>
  <si>
    <t>Cliente 00016</t>
  </si>
  <si>
    <t>Cliente 00017</t>
  </si>
  <si>
    <t>Cliente 00018</t>
  </si>
  <si>
    <t>Cliente 00019</t>
  </si>
  <si>
    <t>Cliente 00020</t>
  </si>
  <si>
    <t>Cliente 00021</t>
  </si>
  <si>
    <t>Cliente 00022</t>
  </si>
  <si>
    <t>Cliente 00023</t>
  </si>
  <si>
    <t>Cliente 00024</t>
  </si>
  <si>
    <t>Cliente 00025</t>
  </si>
  <si>
    <t>Cliente 00026</t>
  </si>
  <si>
    <t>Cliente 00027</t>
  </si>
  <si>
    <t>Cliente 00028</t>
  </si>
  <si>
    <t>Cliente 00029</t>
  </si>
  <si>
    <t>Cliente 00030</t>
  </si>
  <si>
    <t>Cliente 00031</t>
  </si>
  <si>
    <t>Cliente 00032</t>
  </si>
  <si>
    <t>Cliente 00033</t>
  </si>
  <si>
    <t>Cliente 00034</t>
  </si>
  <si>
    <t>Cliente 00035</t>
  </si>
  <si>
    <t>Cliente 00036</t>
  </si>
  <si>
    <t>Cliente 00037</t>
  </si>
  <si>
    <t>Cliente 00038</t>
  </si>
  <si>
    <t>Cliente 00039</t>
  </si>
  <si>
    <t>Cliente 00040</t>
  </si>
  <si>
    <t>Cliente 00041</t>
  </si>
  <si>
    <t>Cliente 00042</t>
  </si>
  <si>
    <t>Cliente 00043</t>
  </si>
  <si>
    <t>Cliente 00044</t>
  </si>
  <si>
    <t>Cliente 00045</t>
  </si>
  <si>
    <t>Cliente 00046</t>
  </si>
  <si>
    <t>Cliente 00047</t>
  </si>
  <si>
    <t>Cliente 00048</t>
  </si>
  <si>
    <t>Cliente 00049</t>
  </si>
  <si>
    <t>Cliente 00050</t>
  </si>
  <si>
    <t>Cliente 00051</t>
  </si>
  <si>
    <t>Cliente 00052</t>
  </si>
  <si>
    <t>Cliente 00053</t>
  </si>
  <si>
    <t>Cliente 00054</t>
  </si>
  <si>
    <t>Cliente 00055</t>
  </si>
  <si>
    <t>Cliente 00056</t>
  </si>
  <si>
    <t>Cliente 00057</t>
  </si>
  <si>
    <t>Cliente 00058</t>
  </si>
  <si>
    <t>Cliente 00059</t>
  </si>
  <si>
    <t>Cliente 00060</t>
  </si>
  <si>
    <t>Cliente 00061</t>
  </si>
  <si>
    <t>Cliente 00062</t>
  </si>
  <si>
    <t>Cliente 00063</t>
  </si>
  <si>
    <t>Cliente 00064</t>
  </si>
  <si>
    <t>Cliente 00065</t>
  </si>
  <si>
    <t>Cliente 00066</t>
  </si>
  <si>
    <t>Cliente 00067</t>
  </si>
  <si>
    <t>Cliente 00068</t>
  </si>
  <si>
    <t>Cliente 00069</t>
  </si>
  <si>
    <t>Cliente 00070</t>
  </si>
  <si>
    <t>Cliente 00071</t>
  </si>
  <si>
    <t>Cliente 00072</t>
  </si>
  <si>
    <t>Cliente 00073</t>
  </si>
  <si>
    <t>Cliente 00074</t>
  </si>
  <si>
    <t>Cliente 00075</t>
  </si>
  <si>
    <t>Cliente 00076</t>
  </si>
  <si>
    <t>Cliente 00077</t>
  </si>
  <si>
    <t>Cliente 00078</t>
  </si>
  <si>
    <t>Cliente 00079</t>
  </si>
  <si>
    <t>Cliente 00080</t>
  </si>
  <si>
    <t>Cliente 00081</t>
  </si>
  <si>
    <t>Cliente 00082</t>
  </si>
  <si>
    <t>Cliente 00083</t>
  </si>
  <si>
    <t>Cliente 00084</t>
  </si>
  <si>
    <t>Cliente 00085</t>
  </si>
  <si>
    <t>Cliente 00086</t>
  </si>
  <si>
    <t>Cliente 00087</t>
  </si>
  <si>
    <t>Cliente 00088</t>
  </si>
  <si>
    <t>Cliente 00089</t>
  </si>
  <si>
    <t>Cliente 00090</t>
  </si>
  <si>
    <t>Cliente 00091</t>
  </si>
  <si>
    <t>Cliente 00092</t>
  </si>
  <si>
    <t>Cliente 00093</t>
  </si>
  <si>
    <t>Cliente 00094</t>
  </si>
  <si>
    <t>Cliente 00095</t>
  </si>
  <si>
    <t>Cliente 00096</t>
  </si>
  <si>
    <t>Cliente 00097</t>
  </si>
  <si>
    <t>Cliente 00098</t>
  </si>
  <si>
    <t>Cliente 00099</t>
  </si>
  <si>
    <t>Cliente 00100</t>
  </si>
  <si>
    <t>Cliente 00101</t>
  </si>
  <si>
    <t>Cliente 00102</t>
  </si>
  <si>
    <t>Cliente 00103</t>
  </si>
  <si>
    <t>Cliente 00104</t>
  </si>
  <si>
    <t>Cliente 00105</t>
  </si>
  <si>
    <t>Cliente 00106</t>
  </si>
  <si>
    <t>Cliente 00107</t>
  </si>
  <si>
    <t>Cliente 00108</t>
  </si>
  <si>
    <t>Cliente 00109</t>
  </si>
  <si>
    <t>Cliente 00110</t>
  </si>
  <si>
    <t>Cliente 00111</t>
  </si>
  <si>
    <t>Cliente 00112</t>
  </si>
  <si>
    <t>Cliente 00113</t>
  </si>
  <si>
    <t>Cliente 00114</t>
  </si>
  <si>
    <t>Cliente 00115</t>
  </si>
  <si>
    <t>Cliente 00116</t>
  </si>
  <si>
    <t>Cliente 00117</t>
  </si>
  <si>
    <t>Cliente 00118</t>
  </si>
  <si>
    <t>Cliente 00119</t>
  </si>
  <si>
    <t>Cliente 00120</t>
  </si>
  <si>
    <t>Cliente 00121</t>
  </si>
  <si>
    <t>Cliente 00122</t>
  </si>
  <si>
    <t>Cliente 00123</t>
  </si>
  <si>
    <t>Cliente 00124</t>
  </si>
  <si>
    <t>Cliente 00125</t>
  </si>
  <si>
    <t>Cliente 00126</t>
  </si>
  <si>
    <t>Cliente 00127</t>
  </si>
  <si>
    <t>Cliente 00128</t>
  </si>
  <si>
    <t>Cliente 00129</t>
  </si>
  <si>
    <t>Cliente 00130</t>
  </si>
  <si>
    <t>Cliente 00131</t>
  </si>
  <si>
    <t>Cliente 00132</t>
  </si>
  <si>
    <t>Cliente 00133</t>
  </si>
  <si>
    <t>Cliente 00134</t>
  </si>
  <si>
    <t>Cliente 00135</t>
  </si>
  <si>
    <t>Cliente 00136</t>
  </si>
  <si>
    <t>Cliente 00137</t>
  </si>
  <si>
    <t>Cliente 00138</t>
  </si>
  <si>
    <t>Cliente 00139</t>
  </si>
  <si>
    <t>Cliente 00140</t>
  </si>
  <si>
    <t>Cliente 00141</t>
  </si>
  <si>
    <t>Cliente 00142</t>
  </si>
  <si>
    <t>Cliente 00143</t>
  </si>
  <si>
    <t>Cliente 00144</t>
  </si>
  <si>
    <t>Cliente 00145</t>
  </si>
  <si>
    <t>Cliente 00146</t>
  </si>
  <si>
    <t>Cliente 00147</t>
  </si>
  <si>
    <t>Cliente 00148</t>
  </si>
  <si>
    <t>Cliente 00149</t>
  </si>
  <si>
    <t>Cliente 00150</t>
  </si>
  <si>
    <t>Cliente 00151</t>
  </si>
  <si>
    <t>Cliente 00152</t>
  </si>
  <si>
    <t>Cliente 00153</t>
  </si>
  <si>
    <t>Cliente 00154</t>
  </si>
  <si>
    <t>Cliente 00155</t>
  </si>
  <si>
    <t>Cliente 00156</t>
  </si>
  <si>
    <t>Cliente 00157</t>
  </si>
  <si>
    <t>Cliente 00158</t>
  </si>
  <si>
    <t>Cliente 00159</t>
  </si>
  <si>
    <t>Cliente 00160</t>
  </si>
  <si>
    <t>Cliente 00161</t>
  </si>
  <si>
    <t>Cliente 00162</t>
  </si>
  <si>
    <t>Cliente 00163</t>
  </si>
  <si>
    <t>Cliente 00164</t>
  </si>
  <si>
    <t>Cliente 00165</t>
  </si>
  <si>
    <t>Cliente 00166</t>
  </si>
  <si>
    <t>Cliente 00167</t>
  </si>
  <si>
    <t>Cliente 00168</t>
  </si>
  <si>
    <t>Cliente 00169</t>
  </si>
  <si>
    <t>Cliente 00170</t>
  </si>
  <si>
    <t>Cliente 00171</t>
  </si>
  <si>
    <t>Cliente 00172</t>
  </si>
  <si>
    <t>Cliente 00173</t>
  </si>
  <si>
    <t>Cliente 00174</t>
  </si>
  <si>
    <t>Cliente 00175</t>
  </si>
  <si>
    <t>Cliente 00176</t>
  </si>
  <si>
    <t>Cliente 00177</t>
  </si>
  <si>
    <t>Cliente 00178</t>
  </si>
  <si>
    <t>Cliente 00179</t>
  </si>
  <si>
    <t>Cliente 00180</t>
  </si>
  <si>
    <t>Cliente 00181</t>
  </si>
  <si>
    <t>Cliente 00182</t>
  </si>
  <si>
    <t>Cliente 00183</t>
  </si>
  <si>
    <t>Cliente 00184</t>
  </si>
  <si>
    <t>Cliente 00185</t>
  </si>
  <si>
    <t>Cliente 00186</t>
  </si>
  <si>
    <t>Cliente 00187</t>
  </si>
  <si>
    <t>Cliente 00188</t>
  </si>
  <si>
    <t>Cliente 00189</t>
  </si>
  <si>
    <t>Cliente 00190</t>
  </si>
  <si>
    <t>Cliente 00191</t>
  </si>
  <si>
    <t>Cliente 00192</t>
  </si>
  <si>
    <t>Cliente 00193</t>
  </si>
  <si>
    <t>Cliente 00194</t>
  </si>
  <si>
    <t>Cliente 00195</t>
  </si>
  <si>
    <t>Cliente 00196</t>
  </si>
  <si>
    <t>Cliente 00197</t>
  </si>
  <si>
    <t>Cliente 00198</t>
  </si>
  <si>
    <t>Cliente 00199</t>
  </si>
  <si>
    <t>Cliente 00200</t>
  </si>
  <si>
    <t>Cliente 00201</t>
  </si>
  <si>
    <t>Cliente 00202</t>
  </si>
  <si>
    <t>Cliente 00203</t>
  </si>
  <si>
    <t>Cliente 00204</t>
  </si>
  <si>
    <t>Cliente 00205</t>
  </si>
  <si>
    <t>Cliente 00206</t>
  </si>
  <si>
    <t>Cliente 00207</t>
  </si>
  <si>
    <t>Cliente 00208</t>
  </si>
  <si>
    <t>Cliente 00209</t>
  </si>
  <si>
    <t>Cliente 00210</t>
  </si>
  <si>
    <t>Cliente 00211</t>
  </si>
  <si>
    <t>Cliente 00212</t>
  </si>
  <si>
    <t>Cliente 00213</t>
  </si>
  <si>
    <t>Cliente 00214</t>
  </si>
  <si>
    <t>Cliente 00215</t>
  </si>
  <si>
    <t>Cliente 00216</t>
  </si>
  <si>
    <t>Cliente 00217</t>
  </si>
  <si>
    <t>Cliente 00218</t>
  </si>
  <si>
    <t>Cliente 00219</t>
  </si>
  <si>
    <t>Cliente 00220</t>
  </si>
  <si>
    <t>Cliente 00221</t>
  </si>
  <si>
    <t>Cliente 00222</t>
  </si>
  <si>
    <t>Cliente 00223</t>
  </si>
  <si>
    <t>Cliente 00224</t>
  </si>
  <si>
    <t>Cliente 00225</t>
  </si>
  <si>
    <t>Cliente 00226</t>
  </si>
  <si>
    <t>Cliente 00227</t>
  </si>
  <si>
    <t>Cliente 00228</t>
  </si>
  <si>
    <t>Cliente 00229</t>
  </si>
  <si>
    <t>Cliente 00230</t>
  </si>
  <si>
    <t>Cliente 00231</t>
  </si>
  <si>
    <t>Cliente 00232</t>
  </si>
  <si>
    <t>Cliente 00233</t>
  </si>
  <si>
    <t>Cliente 00234</t>
  </si>
  <si>
    <t>Cliente 00235</t>
  </si>
  <si>
    <t>Cliente 00236</t>
  </si>
  <si>
    <t>Cliente 00237</t>
  </si>
  <si>
    <t>Cliente 00238</t>
  </si>
  <si>
    <t>Cliente 00239</t>
  </si>
  <si>
    <t>Cliente 00240</t>
  </si>
  <si>
    <t>Cliente 00241</t>
  </si>
  <si>
    <t>Cliente 00242</t>
  </si>
  <si>
    <t>Cliente 00243</t>
  </si>
  <si>
    <t>Cliente 00244</t>
  </si>
  <si>
    <t>Cliente 00245</t>
  </si>
  <si>
    <t>Cliente 00246</t>
  </si>
  <si>
    <t>Cliente 00247</t>
  </si>
  <si>
    <t>Cliente 00248</t>
  </si>
  <si>
    <t>Cliente 00249</t>
  </si>
  <si>
    <t>Cliente 00250</t>
  </si>
  <si>
    <t>Cliente 00251</t>
  </si>
  <si>
    <t>Cliente 00252</t>
  </si>
  <si>
    <t>Cliente 00253</t>
  </si>
  <si>
    <t>Cliente 00254</t>
  </si>
  <si>
    <t>Cliente 00255</t>
  </si>
  <si>
    <t>Cliente 00256</t>
  </si>
  <si>
    <t>Cliente 00257</t>
  </si>
  <si>
    <t>Cliente 00258</t>
  </si>
  <si>
    <t>Cliente 00259</t>
  </si>
  <si>
    <t>Cliente 00260</t>
  </si>
  <si>
    <t>Cliente 00261</t>
  </si>
  <si>
    <t>Cliente 00262</t>
  </si>
  <si>
    <t>Cliente 00263</t>
  </si>
  <si>
    <t>Cliente 00264</t>
  </si>
  <si>
    <t>Cliente 00265</t>
  </si>
  <si>
    <t>Cliente 00266</t>
  </si>
  <si>
    <t>Cliente 00267</t>
  </si>
  <si>
    <t>Cliente 00268</t>
  </si>
  <si>
    <t>Cliente 00269</t>
  </si>
  <si>
    <t>Cliente 00270</t>
  </si>
  <si>
    <t>Cliente 00271</t>
  </si>
  <si>
    <t>Cliente 00272</t>
  </si>
  <si>
    <t>Cliente 00273</t>
  </si>
  <si>
    <t>Cliente 00274</t>
  </si>
  <si>
    <t>Cliente 00275</t>
  </si>
  <si>
    <t>Cliente 00276</t>
  </si>
  <si>
    <t>Cliente 00277</t>
  </si>
  <si>
    <t>Cliente 00278</t>
  </si>
  <si>
    <t>Cliente 00279</t>
  </si>
  <si>
    <t>Cliente 00280</t>
  </si>
  <si>
    <t>Cliente 00281</t>
  </si>
  <si>
    <t>Cliente 00282</t>
  </si>
  <si>
    <t>Cliente 00283</t>
  </si>
  <si>
    <t>Cliente 00284</t>
  </si>
  <si>
    <t>Cliente 00285</t>
  </si>
  <si>
    <t>Cliente 00286</t>
  </si>
  <si>
    <t>Cliente 00287</t>
  </si>
  <si>
    <t>Cliente 00288</t>
  </si>
  <si>
    <t>Cliente 00289</t>
  </si>
  <si>
    <t>Cliente 00290</t>
  </si>
  <si>
    <t>Cliente 00291</t>
  </si>
  <si>
    <t>Cliente 00292</t>
  </si>
  <si>
    <t>Cliente 00293</t>
  </si>
  <si>
    <t>Cliente 00294</t>
  </si>
  <si>
    <t>Cliente 00295</t>
  </si>
  <si>
    <t>Cliente 00296</t>
  </si>
  <si>
    <t>Cliente 00297</t>
  </si>
  <si>
    <t>Cliente 00298</t>
  </si>
  <si>
    <t>Cliente 00299</t>
  </si>
  <si>
    <t>Cliente 00300</t>
  </si>
  <si>
    <t>Cliente 00301</t>
  </si>
  <si>
    <t>Cliente 00302</t>
  </si>
  <si>
    <t>Cliente 00303</t>
  </si>
  <si>
    <t>Cliente 00304</t>
  </si>
  <si>
    <t>Cliente 00305</t>
  </si>
  <si>
    <t>Cliente 00306</t>
  </si>
  <si>
    <t>Cliente 00307</t>
  </si>
  <si>
    <t>Cliente 00308</t>
  </si>
  <si>
    <t>Cliente 00309</t>
  </si>
  <si>
    <t>Cliente 00310</t>
  </si>
  <si>
    <t>Cliente 00311</t>
  </si>
  <si>
    <t>Cliente 00312</t>
  </si>
  <si>
    <t>Cliente 00313</t>
  </si>
  <si>
    <t>Cliente 00314</t>
  </si>
  <si>
    <t>Cliente 00315</t>
  </si>
  <si>
    <t>Cliente 00316</t>
  </si>
  <si>
    <t>Cliente 00317</t>
  </si>
  <si>
    <t>Cliente 00318</t>
  </si>
  <si>
    <t>Cliente 00319</t>
  </si>
  <si>
    <t>Cliente 00320</t>
  </si>
  <si>
    <t>Cliente 00321</t>
  </si>
  <si>
    <t>Cliente 00322</t>
  </si>
  <si>
    <t>Cliente 00323</t>
  </si>
  <si>
    <t>Cliente 00324</t>
  </si>
  <si>
    <t>Cliente 00325</t>
  </si>
  <si>
    <t>Cliente 00326</t>
  </si>
  <si>
    <t>Cliente 00327</t>
  </si>
  <si>
    <t>Cliente 00328</t>
  </si>
  <si>
    <t>Cliente 00329</t>
  </si>
  <si>
    <t>Cliente 00330</t>
  </si>
  <si>
    <t>Cliente 00331</t>
  </si>
  <si>
    <t>Cliente 00332</t>
  </si>
  <si>
    <t>Cliente 00333</t>
  </si>
  <si>
    <t>Cliente 00334</t>
  </si>
  <si>
    <t>Cliente 00335</t>
  </si>
  <si>
    <t>Cliente 00336</t>
  </si>
  <si>
    <t>Cliente 00337</t>
  </si>
  <si>
    <t>Cliente 00338</t>
  </si>
  <si>
    <t>Cliente 00339</t>
  </si>
  <si>
    <t>Cliente 00340</t>
  </si>
  <si>
    <t>Cliente 00341</t>
  </si>
  <si>
    <t>Cliente 00342</t>
  </si>
  <si>
    <t>Cliente 00343</t>
  </si>
  <si>
    <t>Cliente 00344</t>
  </si>
  <si>
    <t>Cliente 00345</t>
  </si>
  <si>
    <t>Cliente 00346</t>
  </si>
  <si>
    <t>Cliente 00347</t>
  </si>
  <si>
    <t>Cliente 00348</t>
  </si>
  <si>
    <t>Cliente 00349</t>
  </si>
  <si>
    <t>Cliente 00350</t>
  </si>
  <si>
    <t>Cliente 00351</t>
  </si>
  <si>
    <t>Cliente 00352</t>
  </si>
  <si>
    <t>Cliente 00353</t>
  </si>
  <si>
    <t>Cliente 00354</t>
  </si>
  <si>
    <t>Cliente 00355</t>
  </si>
  <si>
    <t>Cliente 00356</t>
  </si>
  <si>
    <t>Cliente 00357</t>
  </si>
  <si>
    <t>Cliente 00358</t>
  </si>
  <si>
    <t>Cliente 00359</t>
  </si>
  <si>
    <t>Cliente 00360</t>
  </si>
  <si>
    <t>Cliente 00361</t>
  </si>
  <si>
    <t>Cliente 00362</t>
  </si>
  <si>
    <t>Cliente 00363</t>
  </si>
  <si>
    <t>Cliente 00364</t>
  </si>
  <si>
    <t>Cliente 00365</t>
  </si>
  <si>
    <t>Cliente 00366</t>
  </si>
  <si>
    <t>Cliente 00367</t>
  </si>
  <si>
    <t>Cliente 00368</t>
  </si>
  <si>
    <t>Cliente 00369</t>
  </si>
  <si>
    <t>Cliente 00370</t>
  </si>
  <si>
    <t>Cliente 00371</t>
  </si>
  <si>
    <t>Cliente 00372</t>
  </si>
  <si>
    <t>Cliente 00373</t>
  </si>
  <si>
    <t>Cliente 00374</t>
  </si>
  <si>
    <t>Cliente 00375</t>
  </si>
  <si>
    <t>Cliente 00376</t>
  </si>
  <si>
    <t>Cliente 00377</t>
  </si>
  <si>
    <t>Cliente 00378</t>
  </si>
  <si>
    <t>Cliente 00379</t>
  </si>
  <si>
    <t>Cliente 00380</t>
  </si>
  <si>
    <t>Cliente 00381</t>
  </si>
  <si>
    <t>Cliente 00382</t>
  </si>
  <si>
    <t>Cliente 00383</t>
  </si>
  <si>
    <t>Cliente 00384</t>
  </si>
  <si>
    <t>Cliente 00385</t>
  </si>
  <si>
    <t>Cliente 00386</t>
  </si>
  <si>
    <t>Cliente 00387</t>
  </si>
  <si>
    <t>Cliente 00388</t>
  </si>
  <si>
    <t>Cliente 00389</t>
  </si>
  <si>
    <t>Cliente 00390</t>
  </si>
  <si>
    <t>Cliente 00391</t>
  </si>
  <si>
    <t>Cliente 00392</t>
  </si>
  <si>
    <t>Cliente 00393</t>
  </si>
  <si>
    <t>Cliente 00394</t>
  </si>
  <si>
    <t>Cliente 00395</t>
  </si>
  <si>
    <t>Cliente 00396</t>
  </si>
  <si>
    <t>Cliente 00397</t>
  </si>
  <si>
    <t>Cliente 00398</t>
  </si>
  <si>
    <t>Cliente 00399</t>
  </si>
  <si>
    <t>Cliente 00400</t>
  </si>
  <si>
    <t>Cliente 00401</t>
  </si>
  <si>
    <t>Cliente 00402</t>
  </si>
  <si>
    <t>Cliente 00403</t>
  </si>
  <si>
    <t>Cliente 00404</t>
  </si>
  <si>
    <t>Cliente 00405</t>
  </si>
  <si>
    <t>Cliente 00406</t>
  </si>
  <si>
    <t>Cliente 00407</t>
  </si>
  <si>
    <t>Cliente 00408</t>
  </si>
  <si>
    <t>Cliente 00409</t>
  </si>
  <si>
    <t>Cliente 00410</t>
  </si>
  <si>
    <t>Cliente 00411</t>
  </si>
  <si>
    <t>Cliente 00412</t>
  </si>
  <si>
    <t>Cliente 00413</t>
  </si>
  <si>
    <t>Cliente 00414</t>
  </si>
  <si>
    <t>Cliente 00415</t>
  </si>
  <si>
    <t>Cliente 00416</t>
  </si>
  <si>
    <t>Cliente 00417</t>
  </si>
  <si>
    <t>Cliente 00418</t>
  </si>
  <si>
    <t>Cliente 00419</t>
  </si>
  <si>
    <t>Cliente 00420</t>
  </si>
  <si>
    <t>Cliente 00421</t>
  </si>
  <si>
    <t>Cliente 00422</t>
  </si>
  <si>
    <t>Cliente 00423</t>
  </si>
  <si>
    <t>Cliente 00424</t>
  </si>
  <si>
    <t>Cliente 00425</t>
  </si>
  <si>
    <t>Cliente 00426</t>
  </si>
  <si>
    <t>Cliente 00427</t>
  </si>
  <si>
    <t>Cliente 00428</t>
  </si>
  <si>
    <t>Cliente 00429</t>
  </si>
  <si>
    <t>Cliente 00430</t>
  </si>
  <si>
    <t>Cliente 00431</t>
  </si>
  <si>
    <t>Cliente 00432</t>
  </si>
  <si>
    <t>Cliente 00433</t>
  </si>
  <si>
    <t>Cliente 00434</t>
  </si>
  <si>
    <t>Cliente 00435</t>
  </si>
  <si>
    <t>Cliente 00436</t>
  </si>
  <si>
    <t>Cliente 00437</t>
  </si>
  <si>
    <t>Cliente 00438</t>
  </si>
  <si>
    <t>Cliente 00439</t>
  </si>
  <si>
    <t>Cliente 00440</t>
  </si>
  <si>
    <t>Cliente 00441</t>
  </si>
  <si>
    <t>Cliente 00442</t>
  </si>
  <si>
    <t>Cliente 00443</t>
  </si>
  <si>
    <t>Cliente 00444</t>
  </si>
  <si>
    <t>Cliente 00445</t>
  </si>
  <si>
    <t>Cliente 00446</t>
  </si>
  <si>
    <t>Cliente 00447</t>
  </si>
  <si>
    <t>Cliente 00448</t>
  </si>
  <si>
    <t>Cliente 00449</t>
  </si>
  <si>
    <t>Cliente 00450</t>
  </si>
  <si>
    <t>Cliente 00451</t>
  </si>
  <si>
    <t>Cliente 00452</t>
  </si>
  <si>
    <t>Cliente 00453</t>
  </si>
  <si>
    <t>Cliente 00454</t>
  </si>
  <si>
    <t>Cliente 00455</t>
  </si>
  <si>
    <t>Cliente 00456</t>
  </si>
  <si>
    <t>Cliente 00457</t>
  </si>
  <si>
    <t>Cliente 00458</t>
  </si>
  <si>
    <t>Cliente 00459</t>
  </si>
  <si>
    <t>Cliente 00460</t>
  </si>
  <si>
    <t>Cliente 00461</t>
  </si>
  <si>
    <t>Cliente 00462</t>
  </si>
  <si>
    <t>Cliente 00463</t>
  </si>
  <si>
    <t>Cliente 00464</t>
  </si>
  <si>
    <t>Cliente 00465</t>
  </si>
  <si>
    <t>Cliente 00466</t>
  </si>
  <si>
    <t>Cliente 00467</t>
  </si>
  <si>
    <t>Cliente 00468</t>
  </si>
  <si>
    <t>Cliente 00469</t>
  </si>
  <si>
    <t>Cliente 00470</t>
  </si>
  <si>
    <t>Cliente 00471</t>
  </si>
  <si>
    <t>Cliente 00472</t>
  </si>
  <si>
    <t>Cliente 00473</t>
  </si>
  <si>
    <t>Cliente 00474</t>
  </si>
  <si>
    <t>Cliente 00475</t>
  </si>
  <si>
    <t>Cliente 00476</t>
  </si>
  <si>
    <t>Cliente 00477</t>
  </si>
  <si>
    <t>Cliente 00478</t>
  </si>
  <si>
    <t>Cliente 00479</t>
  </si>
  <si>
    <t>Cliente 00480</t>
  </si>
  <si>
    <t>Cliente 00481</t>
  </si>
  <si>
    <t>Cliente 00482</t>
  </si>
  <si>
    <t>Cliente 00483</t>
  </si>
  <si>
    <t>Cliente 00484</t>
  </si>
  <si>
    <t>Cliente 00485</t>
  </si>
  <si>
    <t>Cliente 00486</t>
  </si>
  <si>
    <t>Cliente 00487</t>
  </si>
  <si>
    <t>Cliente 00488</t>
  </si>
  <si>
    <t>Cliente 00489</t>
  </si>
  <si>
    <t>Cliente 00490</t>
  </si>
  <si>
    <t>Cliente 00491</t>
  </si>
  <si>
    <t>Cliente 00492</t>
  </si>
  <si>
    <t>Cliente 00493</t>
  </si>
  <si>
    <t>Cliente 00494</t>
  </si>
  <si>
    <t>Cliente 00495</t>
  </si>
  <si>
    <t>Cliente 00496</t>
  </si>
  <si>
    <t>Cliente 00497</t>
  </si>
  <si>
    <t>Cliente 00498</t>
  </si>
  <si>
    <t>Cliente 00499</t>
  </si>
  <si>
    <t>Cliente 00500</t>
  </si>
  <si>
    <t>BV220-9608950</t>
  </si>
  <si>
    <t>BV220-9899023</t>
  </si>
  <si>
    <t>BV193-1479060</t>
  </si>
  <si>
    <t>BV210-96141</t>
  </si>
  <si>
    <t>BV220-4614473</t>
  </si>
  <si>
    <t>BV220-3384929</t>
  </si>
  <si>
    <t>BV193-4407311</t>
  </si>
  <si>
    <t>BV210-1545247</t>
  </si>
  <si>
    <t>BV220-4234221</t>
  </si>
  <si>
    <t>BV220-8800318</t>
  </si>
  <si>
    <t>BV193-9527439</t>
  </si>
  <si>
    <t>BV210-4939169</t>
  </si>
  <si>
    <t>BV220-6130578</t>
  </si>
  <si>
    <t>BV220-1995782</t>
  </si>
  <si>
    <t>BV220-182564</t>
  </si>
  <si>
    <t>BV193-6964692</t>
  </si>
  <si>
    <t>BV210-6386310</t>
  </si>
  <si>
    <t>BV220-9651725</t>
  </si>
  <si>
    <t>BV220-5149478</t>
  </si>
  <si>
    <t>BV193-6893593</t>
  </si>
  <si>
    <t>BV210-3030255</t>
  </si>
  <si>
    <t>BV220-8868976</t>
  </si>
  <si>
    <t>BV220-4000651</t>
  </si>
  <si>
    <t>BV193-2816049</t>
  </si>
  <si>
    <t>BV210-201273</t>
  </si>
  <si>
    <t>BV220-7953986</t>
  </si>
  <si>
    <t>BV220-6752162</t>
  </si>
  <si>
    <t>BV220-2141</t>
  </si>
  <si>
    <t>BV193-9786352</t>
  </si>
  <si>
    <t>BV210-6687008</t>
  </si>
  <si>
    <t>BV220-7753360</t>
  </si>
  <si>
    <t>BV220-6666856</t>
  </si>
  <si>
    <t>BV193-6954023</t>
  </si>
  <si>
    <t>BV210-456390</t>
  </si>
  <si>
    <t>BV220-1548354</t>
  </si>
  <si>
    <t>BV220-5790310</t>
  </si>
  <si>
    <t>BV193-3746831</t>
  </si>
  <si>
    <t>BV210-9459560</t>
  </si>
  <si>
    <t>BV220-3092420</t>
  </si>
  <si>
    <t>BV220-2740594</t>
  </si>
  <si>
    <t>BV220-7797270</t>
  </si>
  <si>
    <t>BV193-8210235</t>
  </si>
  <si>
    <t>BV210-681221</t>
  </si>
  <si>
    <t>BV220-8138054</t>
  </si>
  <si>
    <t>BV220-7783726</t>
  </si>
  <si>
    <t>BV193-2986514</t>
  </si>
  <si>
    <t>BV210-6218515</t>
  </si>
  <si>
    <t>BV220-3164823</t>
  </si>
  <si>
    <t>BV220-3231102</t>
  </si>
  <si>
    <t>BV193-4295184</t>
  </si>
  <si>
    <t>BV210-9874174</t>
  </si>
  <si>
    <t>BV220-2215391</t>
  </si>
  <si>
    <t>BV220-7187673</t>
  </si>
  <si>
    <t>BV220-5468978</t>
  </si>
  <si>
    <t>BV193-8734821</t>
  </si>
  <si>
    <t>BV210-2263293</t>
  </si>
  <si>
    <t>BV220-3016068</t>
  </si>
  <si>
    <t>BV220-6411863</t>
  </si>
  <si>
    <t>BV193-7390191</t>
  </si>
  <si>
    <t>BV210-7473856</t>
  </si>
  <si>
    <t>BV220-9830640</t>
  </si>
  <si>
    <t>BV220-230163</t>
  </si>
  <si>
    <t>BV193-2397254</t>
  </si>
  <si>
    <t>BV210-2982026</t>
  </si>
  <si>
    <t>BV220-5680981</t>
  </si>
  <si>
    <t>BV220-5622258</t>
  </si>
  <si>
    <t>BV220-5009181</t>
  </si>
  <si>
    <t>BV193-4577697</t>
  </si>
  <si>
    <t>BV210-3141009</t>
  </si>
  <si>
    <t>BV220-1136351</t>
  </si>
  <si>
    <t>BV220-8283590</t>
  </si>
  <si>
    <t>BV193-927459</t>
  </si>
  <si>
    <t>BV210-4538502</t>
  </si>
  <si>
    <t>BV220-5680451</t>
  </si>
  <si>
    <t>BV220-82055</t>
  </si>
  <si>
    <t>BV193-6236480</t>
  </si>
  <si>
    <t>BV210-5574568</t>
  </si>
  <si>
    <t>BV220-7384061</t>
  </si>
  <si>
    <t>BV220-6885954</t>
  </si>
  <si>
    <t>BV220-3517345</t>
  </si>
  <si>
    <t>BV193-9220470</t>
  </si>
  <si>
    <t>BV210-4599379</t>
  </si>
  <si>
    <t>BV220-2790785</t>
  </si>
  <si>
    <t>BV220-1248004</t>
  </si>
  <si>
    <t>BV193-1503606</t>
  </si>
  <si>
    <t>BV210-2099563</t>
  </si>
  <si>
    <t>BV220-5703688</t>
  </si>
  <si>
    <t>BV220-4831316</t>
  </si>
  <si>
    <t>BV193-79091</t>
  </si>
  <si>
    <t>BV210-5541714</t>
  </si>
  <si>
    <t>BV220-7789754</t>
  </si>
  <si>
    <t>BV220-689801</t>
  </si>
  <si>
    <t>BV220-6981772</t>
  </si>
  <si>
    <t>BV193-6579320</t>
  </si>
  <si>
    <t>BV210-3065587</t>
  </si>
  <si>
    <t>BV220-2873736</t>
  </si>
  <si>
    <t>BV220-8993250</t>
  </si>
  <si>
    <t>BV193-6358746</t>
  </si>
  <si>
    <t>BV210-4752952</t>
  </si>
  <si>
    <t>BV220-1270761</t>
  </si>
  <si>
    <t>BV220-4839900</t>
  </si>
  <si>
    <t>BV193-3819763</t>
  </si>
  <si>
    <t>BV210-435315</t>
  </si>
  <si>
    <t>BV220-124965</t>
  </si>
  <si>
    <t>BV220-4822300</t>
  </si>
  <si>
    <t>BV220-8542994</t>
  </si>
  <si>
    <t>BV193-3014353</t>
  </si>
  <si>
    <t>BV210-982168</t>
  </si>
  <si>
    <t>BV220-3057103</t>
  </si>
  <si>
    <t>BV220-4225665</t>
  </si>
  <si>
    <t>BV193-7966571</t>
  </si>
  <si>
    <t>BV210-760165</t>
  </si>
  <si>
    <t>BV220-7809308</t>
  </si>
  <si>
    <t>BV220-7749392</t>
  </si>
  <si>
    <t>BV193-9878598</t>
  </si>
  <si>
    <t>BV210-173294</t>
  </si>
  <si>
    <t>BV220-2848587</t>
  </si>
  <si>
    <t>BV220-3739452</t>
  </si>
  <si>
    <t>BV220-2981397</t>
  </si>
  <si>
    <t>BV193-3914907</t>
  </si>
  <si>
    <t>BV210-745015</t>
  </si>
  <si>
    <t>BV220-9556174</t>
  </si>
  <si>
    <t>BV220-3256544</t>
  </si>
  <si>
    <t>BV193-2705834</t>
  </si>
  <si>
    <t>BV210-9333675</t>
  </si>
  <si>
    <t>BV220-736175</t>
  </si>
  <si>
    <t>BV220-4263944</t>
  </si>
  <si>
    <t>BV193-1077857</t>
  </si>
  <si>
    <t>BV210-5927344</t>
  </si>
  <si>
    <t>BV220-1156529</t>
  </si>
  <si>
    <t>BV220-867647</t>
  </si>
  <si>
    <t>BV220-6610602</t>
  </si>
  <si>
    <t>BV193-4846340</t>
  </si>
  <si>
    <t>BV210-1685650</t>
  </si>
  <si>
    <t>BV220-355678</t>
  </si>
  <si>
    <t>BV220-3353279</t>
  </si>
  <si>
    <t>BV193-3588565</t>
  </si>
  <si>
    <t>BV210-3546724</t>
  </si>
  <si>
    <t>BV220-177186</t>
  </si>
  <si>
    <t>BV220-2483952</t>
  </si>
  <si>
    <t>BV193-4130692</t>
  </si>
  <si>
    <t>BV210-6994910</t>
  </si>
  <si>
    <t>BV220-6760911</t>
  </si>
  <si>
    <t>BV220-6973998</t>
  </si>
  <si>
    <t>BV220-2169014</t>
  </si>
  <si>
    <t>BV193-6629551</t>
  </si>
  <si>
    <t>BV210-7545111</t>
  </si>
  <si>
    <t>BV220-7471172</t>
  </si>
  <si>
    <t>BV220-1968775</t>
  </si>
  <si>
    <t>BV193-2043727</t>
  </si>
  <si>
    <t>BV210-6612059</t>
  </si>
  <si>
    <t>BV220-7996223</t>
  </si>
  <si>
    <t>BV220-4448698</t>
  </si>
  <si>
    <t>BV193-5431695</t>
  </si>
  <si>
    <t>BV210-2099270</t>
  </si>
  <si>
    <t>BV220-5427602</t>
  </si>
  <si>
    <t>BV220-1936396</t>
  </si>
  <si>
    <t>BV220-10996</t>
  </si>
  <si>
    <t>BV193-945515</t>
  </si>
  <si>
    <t>BV210-4950142</t>
  </si>
  <si>
    <t>BV220-3783646</t>
  </si>
  <si>
    <t>BV220-8410544</t>
  </si>
  <si>
    <t>BV193-7532960</t>
  </si>
  <si>
    <t>BV210-7172743</t>
  </si>
  <si>
    <t>BV220-6361752</t>
  </si>
  <si>
    <t>BV220-4135880</t>
  </si>
  <si>
    <t>BV193-6047434</t>
  </si>
  <si>
    <t>BV210-618391</t>
  </si>
  <si>
    <t>BV220-8898009</t>
  </si>
  <si>
    <t>BV220-1486142</t>
  </si>
  <si>
    <t>BV220-4313253</t>
  </si>
  <si>
    <t>BV193-2041992</t>
  </si>
  <si>
    <t>BV210-7993652</t>
  </si>
  <si>
    <t>BV220-3195361</t>
  </si>
  <si>
    <t>BV220-6085832</t>
  </si>
  <si>
    <t>BV193-2230515</t>
  </si>
  <si>
    <t>BV210-9071382</t>
  </si>
  <si>
    <t>BV220-5965217</t>
  </si>
  <si>
    <t>BV220-7178978</t>
  </si>
  <si>
    <t>BV193-9651829</t>
  </si>
  <si>
    <t>BV210-6160006</t>
  </si>
  <si>
    <t>BV220-7361844</t>
  </si>
  <si>
    <t>BV220-617395</t>
  </si>
  <si>
    <t>BV220-9447454</t>
  </si>
  <si>
    <t>BV193-5661501</t>
  </si>
  <si>
    <t>BV210-4879188</t>
  </si>
  <si>
    <t>BV220-3062246</t>
  </si>
  <si>
    <t>BV220-1156248</t>
  </si>
  <si>
    <t>BV193-8341382</t>
  </si>
  <si>
    <t>BV210-8362980</t>
  </si>
  <si>
    <t>BV220-5497732</t>
  </si>
  <si>
    <t>BV220-1436856</t>
  </si>
  <si>
    <t>BV193-4965876</t>
  </si>
  <si>
    <t>BV210-7258995</t>
  </si>
  <si>
    <t>BV220-6986512</t>
  </si>
  <si>
    <t>BV220-6114395</t>
  </si>
  <si>
    <t>BV220-4689283</t>
  </si>
  <si>
    <t>BV193-7803706</t>
  </si>
  <si>
    <t>BV210-1341611</t>
  </si>
  <si>
    <t>BV220-5824731</t>
  </si>
  <si>
    <t>BV220-1548792</t>
  </si>
  <si>
    <t>BV193-7934614</t>
  </si>
  <si>
    <t>BV210-5152903</t>
  </si>
  <si>
    <t>BV220-6711159</t>
  </si>
  <si>
    <t>BV220-8235804</t>
  </si>
  <si>
    <t>BV193-9226002</t>
  </si>
  <si>
    <t>BV210-3047798</t>
  </si>
  <si>
    <t>BV220-2895504</t>
  </si>
  <si>
    <t>BV220-1669221</t>
  </si>
  <si>
    <t>BV220-2567852</t>
  </si>
  <si>
    <t>BV193-9324148</t>
  </si>
  <si>
    <t>BV210-6270489</t>
  </si>
  <si>
    <t>BV220-4490098</t>
  </si>
  <si>
    <t>BV220-289982</t>
  </si>
  <si>
    <t>BV193-8449589</t>
  </si>
  <si>
    <t>BV210-3746583</t>
  </si>
  <si>
    <t>BV220-1494682</t>
  </si>
  <si>
    <t>BV220-896152</t>
  </si>
  <si>
    <t>BV193-3107885</t>
  </si>
  <si>
    <t>BV210-1556309</t>
  </si>
  <si>
    <t>BV220-6155172</t>
  </si>
  <si>
    <t>BV220-6556931</t>
  </si>
  <si>
    <t>BV220-3525703</t>
  </si>
  <si>
    <t>BV193-5530691</t>
  </si>
  <si>
    <t>BV210-3156714</t>
  </si>
  <si>
    <t>BV220-985052</t>
  </si>
  <si>
    <t>BV220-429017</t>
  </si>
  <si>
    <t>BV193-966330</t>
  </si>
  <si>
    <t>BV210-2998085</t>
  </si>
  <si>
    <t>BV220-5478427</t>
  </si>
  <si>
    <t>BV220-7765122</t>
  </si>
  <si>
    <t>BV193-5548804</t>
  </si>
  <si>
    <t>BV210-4300123</t>
  </si>
  <si>
    <t>BV220-4522055</t>
  </si>
  <si>
    <t>BV220-8529246</t>
  </si>
  <si>
    <t>BV220-1553865</t>
  </si>
  <si>
    <t>BV193-1124814</t>
  </si>
  <si>
    <t>BV210-7675885</t>
  </si>
  <si>
    <t>BV220-6889675</t>
  </si>
  <si>
    <t>BV220-9894932</t>
  </si>
  <si>
    <t>BV193-4072116</t>
  </si>
  <si>
    <t>BV210-1813632</t>
  </si>
  <si>
    <t>BV220-3793234</t>
  </si>
  <si>
    <t>BV220-5440400</t>
  </si>
  <si>
    <t>BV193-9779027</t>
  </si>
  <si>
    <t>BV210-2300974</t>
  </si>
  <si>
    <t>BV220-8802011</t>
  </si>
  <si>
    <t>BV220-3457744</t>
  </si>
  <si>
    <t>BV220-9424556</t>
  </si>
  <si>
    <t>BV193-170422</t>
  </si>
  <si>
    <t>BV210-4298089</t>
  </si>
  <si>
    <t>BV220-7847937</t>
  </si>
  <si>
    <t>BV220-4513073</t>
  </si>
  <si>
    <t>BV193-6652101</t>
  </si>
  <si>
    <t>BV210-79820</t>
  </si>
  <si>
    <t>BV220-8310202</t>
  </si>
  <si>
    <t>BV220-8611284</t>
  </si>
  <si>
    <t>BV193-7368761</t>
  </si>
  <si>
    <t>BV210-8648157</t>
  </si>
  <si>
    <t>BV220-9480836</t>
  </si>
  <si>
    <t>BV220-8789717</t>
  </si>
  <si>
    <t>BV220-6832619</t>
  </si>
  <si>
    <t>BV193-8713667</t>
  </si>
  <si>
    <t>BV210-3477676</t>
  </si>
  <si>
    <t>BV220-8480797</t>
  </si>
  <si>
    <t>BV220-955535</t>
  </si>
  <si>
    <t>BV193-1513776</t>
  </si>
  <si>
    <t>BV210-8195835</t>
  </si>
  <si>
    <t>BV220-6229436</t>
  </si>
  <si>
    <t>BV220-2178806</t>
  </si>
  <si>
    <t>BV193-1477953</t>
  </si>
  <si>
    <t>BV210-9927789</t>
  </si>
  <si>
    <t>BV220-4235045</t>
  </si>
  <si>
    <t>BV220-350842</t>
  </si>
  <si>
    <t>BV220-8218153</t>
  </si>
  <si>
    <t>BV193-289039</t>
  </si>
  <si>
    <t>BV210-8037599</t>
  </si>
  <si>
    <t>BV220-5797267</t>
  </si>
  <si>
    <t>BV220-9692316</t>
  </si>
  <si>
    <t>BV193-6962055</t>
  </si>
  <si>
    <t>BV210-5618003</t>
  </si>
  <si>
    <t>BV220-4093680</t>
  </si>
  <si>
    <t>BV220-2632629</t>
  </si>
  <si>
    <t>BV193-5295444</t>
  </si>
  <si>
    <t>BV210-7977575</t>
  </si>
  <si>
    <t>BV220-1169099</t>
  </si>
  <si>
    <t>BV220-9743171</t>
  </si>
  <si>
    <t>BV220-9206196</t>
  </si>
  <si>
    <t>BV193-2093989</t>
  </si>
  <si>
    <t>BV210-2312990</t>
  </si>
  <si>
    <t>BV220-6215705</t>
  </si>
  <si>
    <t>BV220-1755787</t>
  </si>
  <si>
    <t>BV193-7069574</t>
  </si>
  <si>
    <t>BV210-9144146</t>
  </si>
  <si>
    <t>BV220-587469</t>
  </si>
  <si>
    <t>BV220-147796</t>
  </si>
  <si>
    <t>BV193-9207421</t>
  </si>
  <si>
    <t>BV210-2413959</t>
  </si>
  <si>
    <t>BV220-760951</t>
  </si>
  <si>
    <t>BV220-223351</t>
  </si>
  <si>
    <t>BV220-9681006</t>
  </si>
  <si>
    <t>BV193-3323600</t>
  </si>
  <si>
    <t>BV210-3162945</t>
  </si>
  <si>
    <t>BV220-6267413</t>
  </si>
  <si>
    <t>BV220-6243654</t>
  </si>
  <si>
    <t>BV193-6113652</t>
  </si>
  <si>
    <t>BV210-8992241</t>
  </si>
  <si>
    <t>BV220-9536894</t>
  </si>
  <si>
    <t>BV220-549067</t>
  </si>
  <si>
    <t>BV193-748705</t>
  </si>
  <si>
    <t>BV210-3856349</t>
  </si>
  <si>
    <t>BV220-3393887</t>
  </si>
  <si>
    <t>BV220-1270984</t>
  </si>
  <si>
    <t>BV220-1512201</t>
  </si>
  <si>
    <t>BV193-1621611</t>
  </si>
  <si>
    <t>BV210-2480254</t>
  </si>
  <si>
    <t>BV220-2832426</t>
  </si>
  <si>
    <t>BV220-8078736</t>
  </si>
  <si>
    <t>BV193-8721835</t>
  </si>
  <si>
    <t>BV210-7486542</t>
  </si>
  <si>
    <t>BV220-6689914</t>
  </si>
  <si>
    <t>BV220-4552500</t>
  </si>
  <si>
    <t>BV193-6556656</t>
  </si>
  <si>
    <t>BV210-5405149</t>
  </si>
  <si>
    <t>BV220-880636</t>
  </si>
  <si>
    <t>BV220-5415345</t>
  </si>
  <si>
    <t>BV220-7732501</t>
  </si>
  <si>
    <t>BV193-1709923</t>
  </si>
  <si>
    <t>BV210-3186041</t>
  </si>
  <si>
    <t>BV220-3918473</t>
  </si>
  <si>
    <t>BV220-2756391</t>
  </si>
  <si>
    <t>BV193-8064711</t>
  </si>
  <si>
    <t>BV210-6432540</t>
  </si>
  <si>
    <t>BV220-5213165</t>
  </si>
  <si>
    <t>BV220-1847447</t>
  </si>
  <si>
    <t>BV193-5381246</t>
  </si>
  <si>
    <t>BV210-701130</t>
  </si>
  <si>
    <t>BV220-417467</t>
  </si>
  <si>
    <t>BV220-7425161</t>
  </si>
  <si>
    <t>BV220-1061255</t>
  </si>
  <si>
    <t>BV193-4703630</t>
  </si>
  <si>
    <t>BV210-7407510</t>
  </si>
  <si>
    <t>BV220-2260040</t>
  </si>
  <si>
    <t>BV220-5694861</t>
  </si>
  <si>
    <t>BV193-1754407</t>
  </si>
  <si>
    <t>BV210-5685656</t>
  </si>
  <si>
    <t>BV220-1853056</t>
  </si>
  <si>
    <t>BV220-2851972</t>
  </si>
  <si>
    <t>BV193-111762</t>
  </si>
  <si>
    <t>BV210-8783471</t>
  </si>
  <si>
    <t>BV220-6777345</t>
  </si>
  <si>
    <t>BV220-1558852</t>
  </si>
  <si>
    <t>BV220-5485001</t>
  </si>
  <si>
    <t>BV193-5025116</t>
  </si>
  <si>
    <t>BV210-4860924</t>
  </si>
  <si>
    <t>BV220-738501</t>
  </si>
  <si>
    <t>BV220-5035064</t>
  </si>
  <si>
    <t>BV193-4981769</t>
  </si>
  <si>
    <t>BV210-4304241</t>
  </si>
  <si>
    <t>BV220-1928220</t>
  </si>
  <si>
    <t>BV220-3651632</t>
  </si>
  <si>
    <t>BV193-1834929</t>
  </si>
  <si>
    <t>BV210-685610</t>
  </si>
  <si>
    <t>BV220-5025102</t>
  </si>
  <si>
    <t>BV220-887750</t>
  </si>
  <si>
    <t>BV220-4868204</t>
  </si>
  <si>
    <t>BV193-824630</t>
  </si>
  <si>
    <t>BV210-3652767</t>
  </si>
  <si>
    <t>BV220-329854</t>
  </si>
  <si>
    <t>BV220-3539839</t>
  </si>
  <si>
    <t>BV193-6668360</t>
  </si>
  <si>
    <t>BV210-6887511</t>
  </si>
  <si>
    <t>BV220-1598027</t>
  </si>
  <si>
    <t>BV220-4869441</t>
  </si>
  <si>
    <t>BV193-5288153</t>
  </si>
  <si>
    <t>BV210-5539504</t>
  </si>
  <si>
    <t>BV220-6351857</t>
  </si>
  <si>
    <t>BV220-3699288</t>
  </si>
  <si>
    <t>BV220-1428213</t>
  </si>
  <si>
    <t>BV193-9529778</t>
  </si>
  <si>
    <t>BV210-8478900</t>
  </si>
  <si>
    <t>BV220-8116767</t>
  </si>
  <si>
    <t>BV220-6705713</t>
  </si>
  <si>
    <t>BV193-4129355</t>
  </si>
  <si>
    <t>BV210-8807363</t>
  </si>
  <si>
    <t>BV220-7727687</t>
  </si>
  <si>
    <t>BV220-6955028</t>
  </si>
  <si>
    <t>BV193-9271609</t>
  </si>
  <si>
    <t>BV210-955866</t>
  </si>
  <si>
    <t>BV220-5470311</t>
  </si>
  <si>
    <t>BV220-9610533</t>
  </si>
  <si>
    <t>BV220-4934443</t>
  </si>
  <si>
    <t>BV193-1499421</t>
  </si>
  <si>
    <t>BV210-6505122</t>
  </si>
  <si>
    <t>BV220-5787208</t>
  </si>
  <si>
    <t>BV220-9782440</t>
  </si>
  <si>
    <t>BV193-9373924</t>
  </si>
  <si>
    <t>BV210-6691719</t>
  </si>
  <si>
    <t>BV220-8477574</t>
  </si>
  <si>
    <t>BV220-7096910</t>
  </si>
  <si>
    <t>BV193-3763491</t>
  </si>
  <si>
    <t>BV210-4602280</t>
  </si>
  <si>
    <t>BV220-882451</t>
  </si>
  <si>
    <t>BV220-8745082</t>
  </si>
  <si>
    <t>BV220-3388905</t>
  </si>
  <si>
    <t>BV193-3885994</t>
  </si>
  <si>
    <t>BV210-6817680</t>
  </si>
  <si>
    <t>BV220-1870110</t>
  </si>
  <si>
    <t>BV220-785127</t>
  </si>
  <si>
    <t>BV193-4562371</t>
  </si>
  <si>
    <t>BV210-7807974</t>
  </si>
  <si>
    <t>BV220-8756189</t>
  </si>
  <si>
    <t>BV220-2046332</t>
  </si>
  <si>
    <t>BV193-7720351</t>
  </si>
  <si>
    <t>BV210-2158515</t>
  </si>
  <si>
    <t>BV220-4787500</t>
  </si>
  <si>
    <t>BV220-6348430</t>
  </si>
  <si>
    <t>BV220-6718850</t>
  </si>
  <si>
    <t>BV193-5552643</t>
  </si>
  <si>
    <t>BV210-7555573</t>
  </si>
  <si>
    <t>BV220-5916132</t>
  </si>
  <si>
    <t>BV220-5681520</t>
  </si>
  <si>
    <t>BV193-3479917</t>
  </si>
  <si>
    <t>BV210-5167615</t>
  </si>
  <si>
    <t>BV220-4807176</t>
  </si>
  <si>
    <t>BV220-9459620</t>
  </si>
  <si>
    <t>BV193-2540408</t>
  </si>
  <si>
    <t>BV210-3367538</t>
  </si>
  <si>
    <t>BV220-8309740</t>
  </si>
  <si>
    <t>BV220-8868278</t>
  </si>
  <si>
    <t>BV220-5187230</t>
  </si>
  <si>
    <t>BV193-1096996</t>
  </si>
  <si>
    <t>BV210-4713914</t>
  </si>
  <si>
    <t>BV220-6776814</t>
  </si>
  <si>
    <t>BV220-5595222</t>
  </si>
  <si>
    <t>BV193-7043239</t>
  </si>
  <si>
    <t>BV210-4705571</t>
  </si>
  <si>
    <t>BV220-5017341</t>
  </si>
  <si>
    <t>BV220-276888</t>
  </si>
  <si>
    <t>BV193-7251060</t>
  </si>
  <si>
    <t>BV210-3886109</t>
  </si>
  <si>
    <t>BV220-1590904</t>
  </si>
  <si>
    <t>BV220-4287162</t>
  </si>
  <si>
    <t>BV220-7031104</t>
  </si>
  <si>
    <t>BV193-4267470</t>
  </si>
  <si>
    <t>BV210-7563579</t>
  </si>
  <si>
    <t>BV220-4067664</t>
  </si>
  <si>
    <t>BV220-905078</t>
  </si>
  <si>
    <t>BV193-4846822</t>
  </si>
  <si>
    <t>BV210-6488957</t>
  </si>
  <si>
    <t>BV220-9195199</t>
  </si>
  <si>
    <t>BV220-4025353</t>
  </si>
  <si>
    <t>BV193-5139807</t>
  </si>
  <si>
    <t>BV210-7943271</t>
  </si>
  <si>
    <t>BV220-4735555</t>
  </si>
  <si>
    <t>BV220-1912790</t>
  </si>
  <si>
    <t>BV220-933053</t>
  </si>
  <si>
    <t>BV193-5360467</t>
  </si>
  <si>
    <t>BV210-5718020</t>
  </si>
  <si>
    <t>BV220-4951865</t>
  </si>
  <si>
    <t>BV220-8114755</t>
  </si>
  <si>
    <t>BV193-7489232</t>
  </si>
  <si>
    <t>BV210-350438</t>
  </si>
  <si>
    <t>BV220-4112760</t>
  </si>
  <si>
    <t>BV220-3825803</t>
  </si>
  <si>
    <t>BV193-6679767</t>
  </si>
  <si>
    <t>BV210-9595115</t>
  </si>
  <si>
    <t>BV220-2517147</t>
  </si>
  <si>
    <t>BV220-5695631</t>
  </si>
  <si>
    <t>BV220-918375</t>
  </si>
  <si>
    <t>BV193-7657036</t>
  </si>
  <si>
    <t>BV210-9363252</t>
  </si>
  <si>
    <t>BV220-3685233</t>
  </si>
  <si>
    <t>BV220-6012209</t>
  </si>
  <si>
    <t>BV193-8058396</t>
  </si>
  <si>
    <t>BV210-8581863</t>
  </si>
  <si>
    <t>BV220-7480104</t>
  </si>
  <si>
    <t>BV220-7693994</t>
  </si>
  <si>
    <t>BV193-361849</t>
  </si>
  <si>
    <t>BV210-3747099</t>
  </si>
  <si>
    <t>BV220-5999584</t>
  </si>
  <si>
    <t>BV220-4745256</t>
  </si>
  <si>
    <t>BV220-1773922</t>
  </si>
  <si>
    <t>BV193-9509215</t>
  </si>
  <si>
    <t>BV210-2701117</t>
  </si>
  <si>
    <t>BV220-8249446</t>
  </si>
  <si>
    <t>BV220-8653000</t>
  </si>
  <si>
    <t>BV193-196274</t>
  </si>
  <si>
    <t>BV210-7651761</t>
  </si>
  <si>
    <t>BV220-1829213</t>
  </si>
  <si>
    <t>BV220-1748655</t>
  </si>
  <si>
    <t>BV193-3551164</t>
  </si>
  <si>
    <t>BV210-3304318</t>
  </si>
  <si>
    <t>BV220-1136886</t>
  </si>
  <si>
    <t>BV220-1627498</t>
  </si>
  <si>
    <t>BV220-3673819</t>
  </si>
  <si>
    <t>BV193-7173762</t>
  </si>
  <si>
    <t>BV210-3171784</t>
  </si>
  <si>
    <t>BV220-313588</t>
  </si>
  <si>
    <t>BV220-1840727</t>
  </si>
  <si>
    <t>BV193-8126313</t>
  </si>
  <si>
    <t>BV210-638717</t>
  </si>
  <si>
    <t>BV220-4821147</t>
  </si>
  <si>
    <t>BV220-2752139</t>
  </si>
  <si>
    <t>BV193-6333762</t>
  </si>
  <si>
    <t>BV210-4864476</t>
  </si>
  <si>
    <t>BV220-1120940</t>
  </si>
  <si>
    <t>BV220-4927802</t>
  </si>
  <si>
    <t>BV220-4573223</t>
  </si>
  <si>
    <t>BV193-3656718</t>
  </si>
  <si>
    <t>BV210-6088717</t>
  </si>
  <si>
    <t>BV220-5053888</t>
  </si>
  <si>
    <t>BV220-5356863</t>
  </si>
  <si>
    <t>BV193-8579667</t>
  </si>
  <si>
    <t>BV210-2295527</t>
  </si>
  <si>
    <t>BV220-2896844</t>
  </si>
  <si>
    <t>BV220-5058716</t>
  </si>
  <si>
    <t>BV193-1575259</t>
  </si>
  <si>
    <t>BV210-5238422</t>
  </si>
  <si>
    <t>BV220-7635421</t>
  </si>
  <si>
    <t>BV220-438149</t>
  </si>
  <si>
    <t>BV220-542557</t>
  </si>
  <si>
    <t>BV193-4371065</t>
  </si>
  <si>
    <t>BV210-7053107</t>
  </si>
  <si>
    <t>BV220-8777985</t>
  </si>
  <si>
    <t>BV220-6242719</t>
  </si>
  <si>
    <t>BV193-4370740</t>
  </si>
  <si>
    <t>BV210-8662760</t>
  </si>
  <si>
    <t>BV220-5706801</t>
  </si>
  <si>
    <t>BV220-5996609</t>
  </si>
  <si>
    <t>BV193-6020020</t>
  </si>
  <si>
    <t>BV210-3918164</t>
  </si>
  <si>
    <t>BV220-343248</t>
  </si>
  <si>
    <t>BV220-9007175</t>
  </si>
  <si>
    <t>BV220-9412785</t>
  </si>
  <si>
    <t>BV193-6521094</t>
  </si>
  <si>
    <t>BV210-8754542</t>
  </si>
  <si>
    <t>BV220-5701661</t>
  </si>
  <si>
    <t>BV220-2677546</t>
  </si>
  <si>
    <t>BV193-4997414</t>
  </si>
  <si>
    <t>BV210-5192227</t>
  </si>
  <si>
    <t>BV220-4492788</t>
  </si>
  <si>
    <t>BV220-8859345</t>
  </si>
  <si>
    <t>BV193-2974871</t>
  </si>
  <si>
    <t>BV210-6175173</t>
  </si>
  <si>
    <t>BV220-3348197</t>
  </si>
  <si>
    <t>BV220-7363464</t>
  </si>
  <si>
    <t>BV220-9457377</t>
  </si>
  <si>
    <t>BV193-4606556</t>
  </si>
  <si>
    <t>BV210-85643</t>
  </si>
  <si>
    <t>BV220-1362506</t>
  </si>
  <si>
    <t>BV220-6145378</t>
  </si>
  <si>
    <t>BV193-4722627</t>
  </si>
  <si>
    <t>BV210-6034802</t>
  </si>
  <si>
    <t>BV220-2928372</t>
  </si>
  <si>
    <t>BV220-4135578</t>
  </si>
  <si>
    <t>BV193-959784</t>
  </si>
  <si>
    <t>BV210-136837</t>
  </si>
  <si>
    <t>BV220-3481384</t>
  </si>
  <si>
    <t>BV220-8923023</t>
  </si>
  <si>
    <t>BV220-3250447</t>
  </si>
  <si>
    <t>BV193-2052224</t>
  </si>
  <si>
    <t>BV210-8014159</t>
  </si>
  <si>
    <t>BV220-538042</t>
  </si>
  <si>
    <t>BV220-9763082</t>
  </si>
  <si>
    <t>BV193-1558235</t>
  </si>
  <si>
    <t>BV210-3492489</t>
  </si>
  <si>
    <t>BV220-121549</t>
  </si>
  <si>
    <t>BV220-8337371</t>
  </si>
  <si>
    <t>BV193-9210126</t>
  </si>
  <si>
    <t>BV210-714055</t>
  </si>
  <si>
    <t>BV220-9710167</t>
  </si>
  <si>
    <t>BV220-3262507</t>
  </si>
  <si>
    <t>BV220-4018781</t>
  </si>
  <si>
    <t>BV193-6446404</t>
  </si>
  <si>
    <t>BV210-1752441</t>
  </si>
  <si>
    <t>BV220-519375</t>
  </si>
  <si>
    <t>BV220-4736936</t>
  </si>
  <si>
    <t>BV193-1715531</t>
  </si>
  <si>
    <t>BV210-4388810</t>
  </si>
  <si>
    <t>BV220-1052251</t>
  </si>
  <si>
    <t>BV220-7101814</t>
  </si>
  <si>
    <t>BV193-3494877</t>
  </si>
  <si>
    <t>BV210-7526484</t>
  </si>
  <si>
    <t>BV220-1412240</t>
  </si>
  <si>
    <t>BV220-9480538</t>
  </si>
  <si>
    <t>BV220-4992890</t>
  </si>
  <si>
    <t>BV193-7717764</t>
  </si>
  <si>
    <t>BV210-8863514</t>
  </si>
  <si>
    <t>BV220-6926654</t>
  </si>
  <si>
    <t>BV220-4233061</t>
  </si>
  <si>
    <t>BV193-2431315</t>
  </si>
  <si>
    <t>BV210-2426533</t>
  </si>
  <si>
    <t>BV220-5248421</t>
  </si>
  <si>
    <t>BV220-2790267</t>
  </si>
  <si>
    <t>BV193-8547737</t>
  </si>
  <si>
    <t>BV210-7485241</t>
  </si>
  <si>
    <t>BV220-2117800</t>
  </si>
  <si>
    <t>BV220-2697143</t>
  </si>
  <si>
    <t>BV220-126937</t>
  </si>
  <si>
    <t>BV193-3003010</t>
  </si>
  <si>
    <t>BV210-1854082</t>
  </si>
  <si>
    <t>BV220-5833185</t>
  </si>
  <si>
    <t>BV220-2665747</t>
  </si>
  <si>
    <t>BV193-545848</t>
  </si>
  <si>
    <t>BV210-2689866</t>
  </si>
  <si>
    <t>BV220-9724024</t>
  </si>
  <si>
    <t>BV220-1144380</t>
  </si>
  <si>
    <t>BV193-9741628</t>
  </si>
  <si>
    <t>BV210-382437</t>
  </si>
  <si>
    <t>BV220-3416014</t>
  </si>
  <si>
    <t>BV220-1518927</t>
  </si>
  <si>
    <t>BV220-6957734</t>
  </si>
  <si>
    <t>BV193-2916652</t>
  </si>
  <si>
    <t>BV210-6499414</t>
  </si>
  <si>
    <t>BV220-1026723</t>
  </si>
  <si>
    <t>BV220-1012615</t>
  </si>
  <si>
    <t>BV193-4621047</t>
  </si>
  <si>
    <t>BV210-9854796</t>
  </si>
  <si>
    <t>BV220-4300732</t>
  </si>
  <si>
    <t>BV220-7479705</t>
  </si>
  <si>
    <t>BV193-6360484</t>
  </si>
  <si>
    <t>BV210-7089832</t>
  </si>
  <si>
    <t>BV220-8829946</t>
  </si>
  <si>
    <t>BV220-1242402</t>
  </si>
  <si>
    <t>BV220-3049453</t>
  </si>
  <si>
    <t>BV193-9860879</t>
  </si>
  <si>
    <t>BV210-4166045</t>
  </si>
  <si>
    <t>BV220-4715750</t>
  </si>
  <si>
    <t>BV220-2313168</t>
  </si>
  <si>
    <t>BV193-2303773</t>
  </si>
  <si>
    <t>BV210-4751929</t>
  </si>
  <si>
    <t>BV220-2633583</t>
  </si>
  <si>
    <t>BV220-8673702</t>
  </si>
  <si>
    <t>BV193-8900181</t>
  </si>
  <si>
    <t>BV210-4670250</t>
  </si>
  <si>
    <t>BV220-9230910</t>
  </si>
  <si>
    <t>BV220-5142604</t>
  </si>
  <si>
    <t>BV220-833931</t>
  </si>
  <si>
    <t>BV193-1981227</t>
  </si>
  <si>
    <t>BV210-8159768</t>
  </si>
  <si>
    <t>BV220-5897248</t>
  </si>
  <si>
    <t>BV220-3849008</t>
  </si>
  <si>
    <t>BV193-7877712</t>
  </si>
  <si>
    <t>BV210-3239034</t>
  </si>
  <si>
    <t>BV220-1067983</t>
  </si>
  <si>
    <t>BV220-6437314</t>
  </si>
  <si>
    <t>BV193-563162</t>
  </si>
  <si>
    <t>BV210-3264861</t>
  </si>
  <si>
    <t>BV220-5037735</t>
  </si>
  <si>
    <t>BV220-9323445</t>
  </si>
  <si>
    <t>BV220-6372975</t>
  </si>
  <si>
    <t>BV193-9360387</t>
  </si>
  <si>
    <t>BV210-6425337</t>
  </si>
  <si>
    <t>BV220-3339189</t>
  </si>
  <si>
    <t>BV220-2917735</t>
  </si>
  <si>
    <t>BV193-5597050</t>
  </si>
  <si>
    <t>BV210-7912360</t>
  </si>
  <si>
    <t>BV220-2946379</t>
  </si>
  <si>
    <t>BV220-8115647</t>
  </si>
  <si>
    <t>BV193-7721846</t>
  </si>
  <si>
    <t>BV210-2347132</t>
  </si>
  <si>
    <t>BV220-5376544</t>
  </si>
  <si>
    <t>BV220-5840227</t>
  </si>
  <si>
    <t>BV220-5470362</t>
  </si>
  <si>
    <t>BV193-5802814</t>
  </si>
  <si>
    <t>BV210-2071870</t>
  </si>
  <si>
    <t>BV220-2043527</t>
  </si>
  <si>
    <t>BV220-7998786</t>
  </si>
  <si>
    <t>BV193-5788475</t>
  </si>
  <si>
    <t>BV210-8358264</t>
  </si>
  <si>
    <t>BV220-4209476</t>
  </si>
  <si>
    <t>BV220-8820246</t>
  </si>
  <si>
    <t>BV193-5779943</t>
  </si>
  <si>
    <t>BV210-9159511</t>
  </si>
  <si>
    <t>BV220-2424685</t>
  </si>
  <si>
    <t>BV220-5291371</t>
  </si>
  <si>
    <t>BV220-9893863</t>
  </si>
  <si>
    <t>BV193-7205223</t>
  </si>
  <si>
    <t>BV210-2489581</t>
  </si>
  <si>
    <t>BV220-4607471</t>
  </si>
  <si>
    <t>BV220-203027</t>
  </si>
  <si>
    <t>BV193-5481896</t>
  </si>
  <si>
    <t>BV210-968883</t>
  </si>
  <si>
    <t>BV220-3211235</t>
  </si>
  <si>
    <t>BV220-3208292</t>
  </si>
  <si>
    <t>BV193-6892450</t>
  </si>
  <si>
    <t>BV210-7217581</t>
  </si>
  <si>
    <t>BV220-2265037</t>
  </si>
  <si>
    <t>BV220-2825932</t>
  </si>
  <si>
    <t>BV220-4396786</t>
  </si>
  <si>
    <t>BV193-2214089</t>
  </si>
  <si>
    <t>BV210-4149205</t>
  </si>
  <si>
    <t>BV220-6176489</t>
  </si>
  <si>
    <t>BV220-8032904</t>
  </si>
  <si>
    <t>BV193-4605165</t>
  </si>
  <si>
    <t>BV210-95265</t>
  </si>
  <si>
    <t>BV220-7310183</t>
  </si>
  <si>
    <t>BV220-231388</t>
  </si>
  <si>
    <t>BV193-6989454</t>
  </si>
  <si>
    <t>BV210-7680698</t>
  </si>
  <si>
    <t>BV220-428930</t>
  </si>
  <si>
    <t>BV220-9477499</t>
  </si>
  <si>
    <t>BV220-691436</t>
  </si>
  <si>
    <t>BV193-2504699</t>
  </si>
  <si>
    <t>BV210-5704923</t>
  </si>
  <si>
    <t>BV220-8264727</t>
  </si>
  <si>
    <t>Boleta</t>
  </si>
  <si>
    <t>Boleta Corregida</t>
  </si>
  <si>
    <t>Alumno</t>
  </si>
  <si>
    <t>Alumno 000001</t>
  </si>
  <si>
    <t>Alumno 000002</t>
  </si>
  <si>
    <t>Alumno 000003</t>
  </si>
  <si>
    <t>Alumno 000004</t>
  </si>
  <si>
    <t>Alumno 000005</t>
  </si>
  <si>
    <t>Alumno 000006</t>
  </si>
  <si>
    <t>Alumno 000007</t>
  </si>
  <si>
    <t>Alumno 000008</t>
  </si>
  <si>
    <t>Alumno 000009</t>
  </si>
  <si>
    <t>Alumno 000010</t>
  </si>
  <si>
    <t>Alumno 000011</t>
  </si>
  <si>
    <t>Alumno 000012</t>
  </si>
  <si>
    <t>Alumno 000013</t>
  </si>
  <si>
    <t>Alumno 000014</t>
  </si>
  <si>
    <t>Alumno 000015</t>
  </si>
  <si>
    <t>Alumno 000016</t>
  </si>
  <si>
    <t>Alumno 000017</t>
  </si>
  <si>
    <t>Alumno 000018</t>
  </si>
  <si>
    <t>Alumno 000019</t>
  </si>
  <si>
    <t>Alumno 000020</t>
  </si>
  <si>
    <t>Alumno 000021</t>
  </si>
  <si>
    <t>Alumno 000022</t>
  </si>
  <si>
    <t>Alumno 000023</t>
  </si>
  <si>
    <t>Alumno 000024</t>
  </si>
  <si>
    <t>Alumno 000025</t>
  </si>
  <si>
    <t>Alumno 000026</t>
  </si>
  <si>
    <t>Alumno 000027</t>
  </si>
  <si>
    <t>Alumno 000028</t>
  </si>
  <si>
    <t>Alumno 000029</t>
  </si>
  <si>
    <t>Alumno 000030</t>
  </si>
  <si>
    <t>Alumno 000031</t>
  </si>
  <si>
    <t>Alumno 000032</t>
  </si>
  <si>
    <t>Alumno 000033</t>
  </si>
  <si>
    <t>Alumno 000034</t>
  </si>
  <si>
    <t>Alumno 000035</t>
  </si>
  <si>
    <t>Alumno 000036</t>
  </si>
  <si>
    <t>Alumno 000037</t>
  </si>
  <si>
    <t>Alumno 000038</t>
  </si>
  <si>
    <t>Alumno 000039</t>
  </si>
  <si>
    <t>Alumno 000040</t>
  </si>
  <si>
    <t>Alumno 000041</t>
  </si>
  <si>
    <t>Alumno 000042</t>
  </si>
  <si>
    <t>Alumno 000043</t>
  </si>
  <si>
    <t>Alumno 000044</t>
  </si>
  <si>
    <t>Alumno 000045</t>
  </si>
  <si>
    <t>Alumno 000046</t>
  </si>
  <si>
    <t>Alumno 000047</t>
  </si>
  <si>
    <t>Alumno 000048</t>
  </si>
  <si>
    <t>Alumno 000049</t>
  </si>
  <si>
    <t>Alumno 000050</t>
  </si>
  <si>
    <t>Alumno 000051</t>
  </si>
  <si>
    <t>Alumno 000052</t>
  </si>
  <si>
    <t>Alumno 000053</t>
  </si>
  <si>
    <t>Alumno 000054</t>
  </si>
  <si>
    <t>Alumno 000055</t>
  </si>
  <si>
    <t>Alumno 000056</t>
  </si>
  <si>
    <t>Alumno 000057</t>
  </si>
  <si>
    <t>Alumno 000058</t>
  </si>
  <si>
    <t>Alumno 000059</t>
  </si>
  <si>
    <t>Alumno 000060</t>
  </si>
  <si>
    <t>Alumno 000061</t>
  </si>
  <si>
    <t>Alumno 000062</t>
  </si>
  <si>
    <t>Alumno 000063</t>
  </si>
  <si>
    <t>Alumno 000064</t>
  </si>
  <si>
    <t>Alumno 000065</t>
  </si>
  <si>
    <t>Alumno 000066</t>
  </si>
  <si>
    <t>Alumno 000067</t>
  </si>
  <si>
    <t>Alumno 000068</t>
  </si>
  <si>
    <t>Alumno 000069</t>
  </si>
  <si>
    <t>Alumno 000070</t>
  </si>
  <si>
    <t>Alumno 000071</t>
  </si>
  <si>
    <t>Alumno 000072</t>
  </si>
  <si>
    <t>Alumno 000073</t>
  </si>
  <si>
    <t>Alumno 000074</t>
  </si>
  <si>
    <t>Alumno 000075</t>
  </si>
  <si>
    <t>Alumno 000076</t>
  </si>
  <si>
    <t>Alumno 000077</t>
  </si>
  <si>
    <t>Alumno 000078</t>
  </si>
  <si>
    <t>Alumno 000079</t>
  </si>
  <si>
    <t>Alumno 000080</t>
  </si>
  <si>
    <t>Alumno 000081</t>
  </si>
  <si>
    <t>Alumno 000082</t>
  </si>
  <si>
    <t>Alumno 000083</t>
  </si>
  <si>
    <t>Alumno 000084</t>
  </si>
  <si>
    <t>Alumno 000085</t>
  </si>
  <si>
    <t>Alumno 000086</t>
  </si>
  <si>
    <t>Alumno 000087</t>
  </si>
  <si>
    <t>Alumno 000088</t>
  </si>
  <si>
    <t>Alumno 000089</t>
  </si>
  <si>
    <t>Alumno 000090</t>
  </si>
  <si>
    <t>Alumno 000091</t>
  </si>
  <si>
    <t>Alumno 000092</t>
  </si>
  <si>
    <t>Alumno 000093</t>
  </si>
  <si>
    <t>Alumno 000094</t>
  </si>
  <si>
    <t>Alumno 000095</t>
  </si>
  <si>
    <t>Alumno 000096</t>
  </si>
  <si>
    <t>Alumno 000097</t>
  </si>
  <si>
    <t>Alumno 000098</t>
  </si>
  <si>
    <t>Alumno 000099</t>
  </si>
  <si>
    <t>Alumno 000100</t>
  </si>
  <si>
    <t>Alumno 000101</t>
  </si>
  <si>
    <t>Alumno 000102</t>
  </si>
  <si>
    <t>Alumno 000103</t>
  </si>
  <si>
    <t>Alumno 000104</t>
  </si>
  <si>
    <t>Alumno 000105</t>
  </si>
  <si>
    <t>Alumno 000106</t>
  </si>
  <si>
    <t>Alumno 000107</t>
  </si>
  <si>
    <t>Alumno 000108</t>
  </si>
  <si>
    <t>Alumno 000109</t>
  </si>
  <si>
    <t>Alumno 000110</t>
  </si>
  <si>
    <t>Alumno 000111</t>
  </si>
  <si>
    <t>Alumno 000112</t>
  </si>
  <si>
    <t>Alumno 000113</t>
  </si>
  <si>
    <t>Alumno 000114</t>
  </si>
  <si>
    <t>Alumno 000115</t>
  </si>
  <si>
    <t>Alumno 000116</t>
  </si>
  <si>
    <t>Alumno 000117</t>
  </si>
  <si>
    <t>Alumno 000118</t>
  </si>
  <si>
    <t>Nota</t>
  </si>
  <si>
    <t>Trabajo</t>
  </si>
  <si>
    <t>Correcto</t>
  </si>
  <si>
    <t>Avance Parcial</t>
  </si>
  <si>
    <t>No Presentó</t>
  </si>
  <si>
    <t>Nota (incluyendo trabajo)</t>
  </si>
  <si>
    <t>Cantidad</t>
  </si>
  <si>
    <t>Precio Unitario</t>
  </si>
  <si>
    <t>Toldos</t>
  </si>
  <si>
    <t>cupcakes</t>
  </si>
  <si>
    <t>trufas</t>
  </si>
  <si>
    <t>Animación de novios</t>
  </si>
  <si>
    <t>globos con Elio</t>
  </si>
  <si>
    <t>Flores de color rojo</t>
  </si>
  <si>
    <t>Flores de color blanco</t>
  </si>
  <si>
    <t>Flores de color azul</t>
  </si>
  <si>
    <t>Copas</t>
  </si>
  <si>
    <t>Chocotejas</t>
  </si>
  <si>
    <t>Malvaviscos</t>
  </si>
  <si>
    <t>Descripción</t>
  </si>
  <si>
    <t>Precio Total</t>
  </si>
  <si>
    <t>J&amp;R Eventos es una empresa que realiza la organización, planificación de eventos de todo tipo tales como fiesta de bodas, bautizos, quinceaños y reuniones particulares. 
Le sugieren una proforma para el matrimonio de uno de sus parientes. Si el monto total de la proforma supera los 1500 se omitirá de cada producto la parte decimal (del precio total). 
Determine el valor del descuento total si lo hubiese.</t>
  </si>
  <si>
    <t>Descuento</t>
  </si>
  <si>
    <t>Núm. Hijos</t>
  </si>
  <si>
    <t xml:space="preserve">Acción </t>
  </si>
  <si>
    <t>Juan tiene un restaurante, el cual es el único en la zona, sin embargo debido a la posible llegada de un competidor, decide realizar una encuesta para conocer que características son las que sus clientes más valoran, así como aquellos aspectos en los que debe mejorar. Los clientes votan del 0 al 5 (donde 0 es nada satisfecho, y 5 es totalmente satisfecho).
¿Cuáles son los dos aspectos en los que debe trabajar Juan?
Los clientes detractores son aquellos cuya votación es de 20 o menos, se realizará una campaña para estos clientes, ¿a cuantas personas estará dirigida dicha campaña?</t>
  </si>
  <si>
    <t>Su compañero de trabajo ha anotado las boletas de forma incorrecta y le han encargado corregirlas, se sabe que la parte izquierda de guion esta correcta pero la parte derecha debe modificarse rellenando con ceros hasta completar los 7 dígitos, por ejemplo en BV210-96141 debería ser BV210-0096141. Coloque en la columna D las boletas corregidas.</t>
  </si>
  <si>
    <t>Un profesor está preocupado por las notas que presentan sus alumnos, es por eso que deja un trabajo extra para los que deseen mejorar su nota. A continuación se mostrará el registro de quienes entregaron el trabajo de forma correcta, parcial o no lo presentaron, los que hicieron el trabajo correcto tendrán 2 puntos adicionales, los que tuvieron un avance parcial tendrán 1 punto adicional. Determine la nota final en la columna F. Tome en cuenta que la nota máxima es 20.</t>
  </si>
  <si>
    <t>En la escuela CEP SAP se realizarán dos evaluaciones a los alumnos que cursan el 4º grado de secundaria para decidir si deben llevar algunos talleres de recuperación. La primera evaluación será en el mes de Junio y la segunda será en el mes de Octubre. Ingresarán  al taller los alumnos que tengan 11 o menos en la primera evaluación, o aquellos que tengan 10 o menos en la segunda evaluación.
Es decir, si un alumno sacó 13 en la primera evaluación y 9 en la segunda,  debe ir al taller.
Determine en la columna "F" si el alumno debe asistir o no al taller.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</si>
</sst>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14">
    <xf numFmtId="0" fontId="0" fillId="0" borderId="0" xfId="0"/>
    <xf numFmtId="0" fontId="1" fillId="2" borderId="0" xfId="0" applyFont="1" applyFill="1"/>
    <xf numFmtId="0" fontId="0" fillId="3" borderId="0" xfId="0" applyFill="1"/>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0" xfId="0" applyFont="1"/>
    <xf numFmtId="0" fontId="0" fillId="0" borderId="0" xfId="0" applyFont="1" applyAlignment="1">
      <alignment horizontal="left" vertical="top"/>
    </xf>
    <xf numFmtId="0" fontId="0" fillId="0" borderId="1" xfId="0" applyFont="1" applyBorder="1" applyAlignment="1">
      <alignment horizontal="left" vertical="center"/>
    </xf>
    <xf numFmtId="0" fontId="1" fillId="2" borderId="1" xfId="0" applyFont="1" applyFill="1" applyBorder="1"/>
    <xf numFmtId="0" fontId="0" fillId="0" borderId="0" xfId="0" applyBorder="1"/>
    <xf numFmtId="14" fontId="0" fillId="0" borderId="0" xfId="0" applyNumberFormat="1"/>
    <xf numFmtId="43" fontId="0" fillId="0" borderId="0" xfId="1" applyFont="1"/>
    <xf numFmtId="0" fontId="2" fillId="0" borderId="0" xfId="0" applyFont="1" applyAlignment="1">
      <alignment horizontal="center" vertical="center" wrapText="1"/>
    </xf>
    <xf numFmtId="0" fontId="2"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1</xdr:row>
      <xdr:rowOff>0</xdr:rowOff>
    </xdr:from>
    <xdr:to>
      <xdr:col>9</xdr:col>
      <xdr:colOff>714375</xdr:colOff>
      <xdr:row>7</xdr:row>
      <xdr:rowOff>180975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0" y="19050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1"/>
  <sheetViews>
    <sheetView tabSelected="1" workbookViewId="0">
      <selection activeCell="A14" sqref="A14"/>
    </sheetView>
  </sheetViews>
  <sheetFormatPr baseColWidth="10" defaultRowHeight="15" x14ac:dyDescent="0.25"/>
  <sheetData>
    <row r="2" spans="2:8" x14ac:dyDescent="0.25">
      <c r="B2" s="12" t="s">
        <v>3466</v>
      </c>
      <c r="C2" s="12"/>
      <c r="D2" s="12"/>
      <c r="E2" s="12"/>
      <c r="F2" s="12"/>
      <c r="G2" s="12"/>
      <c r="H2" s="12"/>
    </row>
    <row r="3" spans="2:8" x14ac:dyDescent="0.25">
      <c r="B3" s="12"/>
      <c r="C3" s="12"/>
      <c r="D3" s="12"/>
      <c r="E3" s="12"/>
      <c r="F3" s="12"/>
      <c r="G3" s="12"/>
      <c r="H3" s="12"/>
    </row>
    <row r="4" spans="2:8" x14ac:dyDescent="0.25">
      <c r="B4" s="12"/>
      <c r="C4" s="12"/>
      <c r="D4" s="12"/>
      <c r="E4" s="12"/>
      <c r="F4" s="12"/>
      <c r="G4" s="12"/>
      <c r="H4" s="12"/>
    </row>
    <row r="5" spans="2:8" x14ac:dyDescent="0.25">
      <c r="B5" s="12"/>
      <c r="C5" s="12"/>
      <c r="D5" s="12"/>
      <c r="E5" s="12"/>
      <c r="F5" s="12"/>
      <c r="G5" s="12"/>
      <c r="H5" s="12"/>
    </row>
    <row r="6" spans="2:8" x14ac:dyDescent="0.25">
      <c r="B6" s="12"/>
      <c r="C6" s="12"/>
      <c r="D6" s="12"/>
      <c r="E6" s="12"/>
      <c r="F6" s="12"/>
      <c r="G6" s="12"/>
      <c r="H6" s="12"/>
    </row>
    <row r="7" spans="2:8" x14ac:dyDescent="0.25">
      <c r="B7" s="12"/>
      <c r="C7" s="12"/>
      <c r="D7" s="12"/>
      <c r="E7" s="12"/>
      <c r="F7" s="12"/>
      <c r="G7" s="12"/>
      <c r="H7" s="12"/>
    </row>
    <row r="8" spans="2:8" x14ac:dyDescent="0.25">
      <c r="B8" s="12"/>
      <c r="C8" s="12"/>
      <c r="D8" s="12"/>
      <c r="E8" s="12"/>
      <c r="F8" s="12"/>
      <c r="G8" s="12"/>
      <c r="H8" s="12"/>
    </row>
    <row r="11" spans="2:8" x14ac:dyDescent="0.25">
      <c r="C11" s="1" t="s">
        <v>0</v>
      </c>
      <c r="D11" s="1" t="s">
        <v>501</v>
      </c>
      <c r="E11" s="1" t="s">
        <v>502</v>
      </c>
      <c r="F11" s="1" t="s">
        <v>503</v>
      </c>
    </row>
    <row r="12" spans="2:8" x14ac:dyDescent="0.25">
      <c r="C12" t="s">
        <v>1</v>
      </c>
      <c r="D12">
        <v>11</v>
      </c>
      <c r="E12">
        <v>5</v>
      </c>
    </row>
    <row r="13" spans="2:8" x14ac:dyDescent="0.25">
      <c r="C13" t="s">
        <v>2</v>
      </c>
      <c r="D13">
        <v>15</v>
      </c>
      <c r="E13">
        <v>6</v>
      </c>
    </row>
    <row r="14" spans="2:8" x14ac:dyDescent="0.25">
      <c r="C14" t="s">
        <v>3</v>
      </c>
      <c r="D14">
        <v>13</v>
      </c>
      <c r="E14">
        <v>13</v>
      </c>
    </row>
    <row r="15" spans="2:8" x14ac:dyDescent="0.25">
      <c r="C15" t="s">
        <v>4</v>
      </c>
      <c r="D15">
        <v>8</v>
      </c>
      <c r="E15">
        <v>16</v>
      </c>
    </row>
    <row r="16" spans="2:8" x14ac:dyDescent="0.25">
      <c r="C16" t="s">
        <v>5</v>
      </c>
      <c r="D16">
        <v>16</v>
      </c>
      <c r="E16">
        <v>11</v>
      </c>
    </row>
    <row r="17" spans="3:5" x14ac:dyDescent="0.25">
      <c r="C17" t="s">
        <v>6</v>
      </c>
      <c r="D17">
        <v>10</v>
      </c>
      <c r="E17">
        <v>9</v>
      </c>
    </row>
    <row r="18" spans="3:5" x14ac:dyDescent="0.25">
      <c r="C18" t="s">
        <v>7</v>
      </c>
      <c r="D18">
        <v>12</v>
      </c>
      <c r="E18">
        <v>14</v>
      </c>
    </row>
    <row r="19" spans="3:5" x14ac:dyDescent="0.25">
      <c r="C19" t="s">
        <v>8</v>
      </c>
      <c r="D19">
        <v>8</v>
      </c>
      <c r="E19">
        <v>6</v>
      </c>
    </row>
    <row r="20" spans="3:5" x14ac:dyDescent="0.25">
      <c r="C20" t="s">
        <v>9</v>
      </c>
      <c r="D20">
        <v>16</v>
      </c>
      <c r="E20">
        <v>10</v>
      </c>
    </row>
    <row r="21" spans="3:5" x14ac:dyDescent="0.25">
      <c r="C21" t="s">
        <v>10</v>
      </c>
      <c r="D21">
        <v>9</v>
      </c>
      <c r="E21">
        <v>11</v>
      </c>
    </row>
    <row r="22" spans="3:5" x14ac:dyDescent="0.25">
      <c r="C22" t="s">
        <v>11</v>
      </c>
      <c r="D22">
        <v>8</v>
      </c>
      <c r="E22">
        <v>17</v>
      </c>
    </row>
    <row r="23" spans="3:5" x14ac:dyDescent="0.25">
      <c r="C23" t="s">
        <v>12</v>
      </c>
      <c r="D23">
        <v>12</v>
      </c>
      <c r="E23">
        <v>14</v>
      </c>
    </row>
    <row r="24" spans="3:5" x14ac:dyDescent="0.25">
      <c r="C24" t="s">
        <v>13</v>
      </c>
      <c r="D24">
        <v>11</v>
      </c>
      <c r="E24">
        <v>5</v>
      </c>
    </row>
    <row r="25" spans="3:5" x14ac:dyDescent="0.25">
      <c r="C25" t="s">
        <v>14</v>
      </c>
      <c r="D25">
        <v>13</v>
      </c>
      <c r="E25">
        <v>11</v>
      </c>
    </row>
    <row r="26" spans="3:5" x14ac:dyDescent="0.25">
      <c r="C26" t="s">
        <v>15</v>
      </c>
      <c r="D26">
        <v>16</v>
      </c>
      <c r="E26">
        <v>12</v>
      </c>
    </row>
    <row r="27" spans="3:5" x14ac:dyDescent="0.25">
      <c r="C27" t="s">
        <v>16</v>
      </c>
      <c r="D27">
        <v>13</v>
      </c>
      <c r="E27">
        <v>16</v>
      </c>
    </row>
    <row r="28" spans="3:5" x14ac:dyDescent="0.25">
      <c r="C28" t="s">
        <v>17</v>
      </c>
      <c r="D28">
        <v>11</v>
      </c>
      <c r="E28">
        <v>6</v>
      </c>
    </row>
    <row r="29" spans="3:5" x14ac:dyDescent="0.25">
      <c r="C29" t="s">
        <v>18</v>
      </c>
      <c r="D29">
        <v>13</v>
      </c>
      <c r="E29">
        <v>15</v>
      </c>
    </row>
    <row r="30" spans="3:5" x14ac:dyDescent="0.25">
      <c r="C30" t="s">
        <v>19</v>
      </c>
      <c r="D30">
        <v>13</v>
      </c>
      <c r="E30">
        <v>17</v>
      </c>
    </row>
    <row r="31" spans="3:5" x14ac:dyDescent="0.25">
      <c r="C31" t="s">
        <v>20</v>
      </c>
      <c r="D31">
        <v>9</v>
      </c>
      <c r="E31">
        <v>6</v>
      </c>
    </row>
    <row r="32" spans="3:5" x14ac:dyDescent="0.25">
      <c r="C32" t="s">
        <v>21</v>
      </c>
      <c r="D32">
        <v>8</v>
      </c>
      <c r="E32">
        <v>13</v>
      </c>
    </row>
    <row r="33" spans="3:5" x14ac:dyDescent="0.25">
      <c r="C33" t="s">
        <v>22</v>
      </c>
      <c r="D33">
        <v>10</v>
      </c>
      <c r="E33">
        <v>9</v>
      </c>
    </row>
    <row r="34" spans="3:5" x14ac:dyDescent="0.25">
      <c r="C34" t="s">
        <v>23</v>
      </c>
      <c r="D34">
        <v>13</v>
      </c>
      <c r="E34">
        <v>15</v>
      </c>
    </row>
    <row r="35" spans="3:5" x14ac:dyDescent="0.25">
      <c r="C35" t="s">
        <v>24</v>
      </c>
      <c r="D35">
        <v>9</v>
      </c>
      <c r="E35">
        <v>17</v>
      </c>
    </row>
    <row r="36" spans="3:5" x14ac:dyDescent="0.25">
      <c r="C36" t="s">
        <v>25</v>
      </c>
      <c r="D36">
        <v>14</v>
      </c>
      <c r="E36">
        <v>6</v>
      </c>
    </row>
    <row r="37" spans="3:5" x14ac:dyDescent="0.25">
      <c r="C37" t="s">
        <v>26</v>
      </c>
      <c r="D37">
        <v>14</v>
      </c>
      <c r="E37">
        <v>13</v>
      </c>
    </row>
    <row r="38" spans="3:5" x14ac:dyDescent="0.25">
      <c r="C38" t="s">
        <v>27</v>
      </c>
      <c r="D38">
        <v>12</v>
      </c>
      <c r="E38">
        <v>11</v>
      </c>
    </row>
    <row r="39" spans="3:5" x14ac:dyDescent="0.25">
      <c r="C39" t="s">
        <v>28</v>
      </c>
      <c r="D39">
        <v>11</v>
      </c>
      <c r="E39">
        <v>14</v>
      </c>
    </row>
    <row r="40" spans="3:5" x14ac:dyDescent="0.25">
      <c r="C40" t="s">
        <v>29</v>
      </c>
      <c r="D40">
        <v>15</v>
      </c>
      <c r="E40">
        <v>13</v>
      </c>
    </row>
    <row r="41" spans="3:5" x14ac:dyDescent="0.25">
      <c r="C41" t="s">
        <v>30</v>
      </c>
      <c r="D41">
        <v>11</v>
      </c>
      <c r="E41">
        <v>17</v>
      </c>
    </row>
    <row r="42" spans="3:5" x14ac:dyDescent="0.25">
      <c r="C42" t="s">
        <v>31</v>
      </c>
      <c r="D42">
        <v>9</v>
      </c>
      <c r="E42">
        <v>7</v>
      </c>
    </row>
    <row r="43" spans="3:5" x14ac:dyDescent="0.25">
      <c r="C43" t="s">
        <v>32</v>
      </c>
      <c r="D43">
        <v>15</v>
      </c>
      <c r="E43">
        <v>5</v>
      </c>
    </row>
    <row r="44" spans="3:5" x14ac:dyDescent="0.25">
      <c r="C44" t="s">
        <v>33</v>
      </c>
      <c r="D44">
        <v>8</v>
      </c>
      <c r="E44">
        <v>7</v>
      </c>
    </row>
    <row r="45" spans="3:5" x14ac:dyDescent="0.25">
      <c r="C45" t="s">
        <v>34</v>
      </c>
      <c r="D45">
        <v>12</v>
      </c>
      <c r="E45">
        <v>12</v>
      </c>
    </row>
    <row r="46" spans="3:5" x14ac:dyDescent="0.25">
      <c r="C46" t="s">
        <v>35</v>
      </c>
      <c r="D46">
        <v>15</v>
      </c>
      <c r="E46">
        <v>7</v>
      </c>
    </row>
    <row r="47" spans="3:5" x14ac:dyDescent="0.25">
      <c r="C47" t="s">
        <v>36</v>
      </c>
      <c r="D47">
        <v>13</v>
      </c>
      <c r="E47">
        <v>10</v>
      </c>
    </row>
    <row r="48" spans="3:5" x14ac:dyDescent="0.25">
      <c r="C48" t="s">
        <v>37</v>
      </c>
      <c r="D48">
        <v>13</v>
      </c>
      <c r="E48">
        <v>11</v>
      </c>
    </row>
    <row r="49" spans="3:5" x14ac:dyDescent="0.25">
      <c r="C49" t="s">
        <v>38</v>
      </c>
      <c r="D49">
        <v>13</v>
      </c>
      <c r="E49">
        <v>10</v>
      </c>
    </row>
    <row r="50" spans="3:5" x14ac:dyDescent="0.25">
      <c r="C50" t="s">
        <v>39</v>
      </c>
      <c r="D50">
        <v>9</v>
      </c>
      <c r="E50">
        <v>6</v>
      </c>
    </row>
    <row r="51" spans="3:5" x14ac:dyDescent="0.25">
      <c r="C51" t="s">
        <v>40</v>
      </c>
      <c r="D51">
        <v>14</v>
      </c>
      <c r="E51">
        <v>5</v>
      </c>
    </row>
    <row r="52" spans="3:5" x14ac:dyDescent="0.25">
      <c r="C52" t="s">
        <v>41</v>
      </c>
      <c r="D52">
        <v>16</v>
      </c>
      <c r="E52">
        <v>8</v>
      </c>
    </row>
    <row r="53" spans="3:5" x14ac:dyDescent="0.25">
      <c r="C53" t="s">
        <v>42</v>
      </c>
      <c r="D53">
        <v>16</v>
      </c>
      <c r="E53">
        <v>15</v>
      </c>
    </row>
    <row r="54" spans="3:5" x14ac:dyDescent="0.25">
      <c r="C54" t="s">
        <v>43</v>
      </c>
      <c r="D54">
        <v>10</v>
      </c>
      <c r="E54">
        <v>14</v>
      </c>
    </row>
    <row r="55" spans="3:5" x14ac:dyDescent="0.25">
      <c r="C55" t="s">
        <v>44</v>
      </c>
      <c r="D55">
        <v>14</v>
      </c>
      <c r="E55">
        <v>11</v>
      </c>
    </row>
    <row r="56" spans="3:5" x14ac:dyDescent="0.25">
      <c r="C56" t="s">
        <v>45</v>
      </c>
      <c r="D56">
        <v>14</v>
      </c>
      <c r="E56">
        <v>12</v>
      </c>
    </row>
    <row r="57" spans="3:5" x14ac:dyDescent="0.25">
      <c r="C57" t="s">
        <v>46</v>
      </c>
      <c r="D57">
        <v>15</v>
      </c>
      <c r="E57">
        <v>16</v>
      </c>
    </row>
    <row r="58" spans="3:5" x14ac:dyDescent="0.25">
      <c r="C58" t="s">
        <v>47</v>
      </c>
      <c r="D58">
        <v>9</v>
      </c>
      <c r="E58">
        <v>14</v>
      </c>
    </row>
    <row r="59" spans="3:5" x14ac:dyDescent="0.25">
      <c r="C59" t="s">
        <v>48</v>
      </c>
      <c r="D59">
        <v>10</v>
      </c>
      <c r="E59">
        <v>5</v>
      </c>
    </row>
    <row r="60" spans="3:5" x14ac:dyDescent="0.25">
      <c r="C60" t="s">
        <v>49</v>
      </c>
      <c r="D60">
        <v>15</v>
      </c>
      <c r="E60">
        <v>17</v>
      </c>
    </row>
    <row r="61" spans="3:5" x14ac:dyDescent="0.25">
      <c r="C61" t="s">
        <v>50</v>
      </c>
      <c r="D61">
        <v>9</v>
      </c>
      <c r="E61">
        <v>18</v>
      </c>
    </row>
    <row r="62" spans="3:5" x14ac:dyDescent="0.25">
      <c r="C62" t="s">
        <v>51</v>
      </c>
      <c r="D62">
        <v>12</v>
      </c>
      <c r="E62">
        <v>18</v>
      </c>
    </row>
    <row r="63" spans="3:5" x14ac:dyDescent="0.25">
      <c r="C63" t="s">
        <v>52</v>
      </c>
      <c r="D63">
        <v>9</v>
      </c>
      <c r="E63">
        <v>13</v>
      </c>
    </row>
    <row r="64" spans="3:5" x14ac:dyDescent="0.25">
      <c r="C64" t="s">
        <v>53</v>
      </c>
      <c r="D64">
        <v>14</v>
      </c>
      <c r="E64">
        <v>12</v>
      </c>
    </row>
    <row r="65" spans="3:5" x14ac:dyDescent="0.25">
      <c r="C65" t="s">
        <v>54</v>
      </c>
      <c r="D65">
        <v>11</v>
      </c>
      <c r="E65">
        <v>16</v>
      </c>
    </row>
    <row r="66" spans="3:5" x14ac:dyDescent="0.25">
      <c r="C66" t="s">
        <v>55</v>
      </c>
      <c r="D66">
        <v>8</v>
      </c>
      <c r="E66">
        <v>6</v>
      </c>
    </row>
    <row r="67" spans="3:5" x14ac:dyDescent="0.25">
      <c r="C67" t="s">
        <v>56</v>
      </c>
      <c r="D67">
        <v>9</v>
      </c>
      <c r="E67">
        <v>14</v>
      </c>
    </row>
    <row r="68" spans="3:5" x14ac:dyDescent="0.25">
      <c r="C68" t="s">
        <v>57</v>
      </c>
      <c r="D68">
        <v>8</v>
      </c>
      <c r="E68">
        <v>16</v>
      </c>
    </row>
    <row r="69" spans="3:5" x14ac:dyDescent="0.25">
      <c r="C69" t="s">
        <v>58</v>
      </c>
      <c r="D69">
        <v>12</v>
      </c>
      <c r="E69">
        <v>11</v>
      </c>
    </row>
    <row r="70" spans="3:5" x14ac:dyDescent="0.25">
      <c r="C70" t="s">
        <v>59</v>
      </c>
      <c r="D70">
        <v>10</v>
      </c>
      <c r="E70">
        <v>11</v>
      </c>
    </row>
    <row r="71" spans="3:5" x14ac:dyDescent="0.25">
      <c r="C71" t="s">
        <v>60</v>
      </c>
      <c r="D71">
        <v>13</v>
      </c>
      <c r="E71">
        <v>14</v>
      </c>
    </row>
    <row r="72" spans="3:5" x14ac:dyDescent="0.25">
      <c r="C72" t="s">
        <v>61</v>
      </c>
      <c r="D72">
        <v>9</v>
      </c>
      <c r="E72">
        <v>10</v>
      </c>
    </row>
    <row r="73" spans="3:5" x14ac:dyDescent="0.25">
      <c r="C73" t="s">
        <v>62</v>
      </c>
      <c r="D73">
        <v>14</v>
      </c>
      <c r="E73">
        <v>5</v>
      </c>
    </row>
    <row r="74" spans="3:5" x14ac:dyDescent="0.25">
      <c r="C74" t="s">
        <v>63</v>
      </c>
      <c r="D74">
        <v>11</v>
      </c>
      <c r="E74">
        <v>6</v>
      </c>
    </row>
    <row r="75" spans="3:5" x14ac:dyDescent="0.25">
      <c r="C75" t="s">
        <v>64</v>
      </c>
      <c r="D75">
        <v>9</v>
      </c>
      <c r="E75">
        <v>8</v>
      </c>
    </row>
    <row r="76" spans="3:5" x14ac:dyDescent="0.25">
      <c r="C76" t="s">
        <v>65</v>
      </c>
      <c r="D76">
        <v>13</v>
      </c>
      <c r="E76">
        <v>13</v>
      </c>
    </row>
    <row r="77" spans="3:5" x14ac:dyDescent="0.25">
      <c r="C77" t="s">
        <v>66</v>
      </c>
      <c r="D77">
        <v>13</v>
      </c>
      <c r="E77">
        <v>6</v>
      </c>
    </row>
    <row r="78" spans="3:5" x14ac:dyDescent="0.25">
      <c r="C78" t="s">
        <v>67</v>
      </c>
      <c r="D78">
        <v>8</v>
      </c>
      <c r="E78">
        <v>5</v>
      </c>
    </row>
    <row r="79" spans="3:5" x14ac:dyDescent="0.25">
      <c r="C79" t="s">
        <v>68</v>
      </c>
      <c r="D79">
        <v>16</v>
      </c>
      <c r="E79">
        <v>5</v>
      </c>
    </row>
    <row r="80" spans="3:5" x14ac:dyDescent="0.25">
      <c r="C80" t="s">
        <v>69</v>
      </c>
      <c r="D80">
        <v>14</v>
      </c>
      <c r="E80">
        <v>18</v>
      </c>
    </row>
    <row r="81" spans="3:5" x14ac:dyDescent="0.25">
      <c r="C81" t="s">
        <v>70</v>
      </c>
      <c r="D81">
        <v>14</v>
      </c>
      <c r="E81">
        <v>13</v>
      </c>
    </row>
    <row r="82" spans="3:5" x14ac:dyDescent="0.25">
      <c r="C82" t="s">
        <v>71</v>
      </c>
      <c r="D82">
        <v>11</v>
      </c>
      <c r="E82">
        <v>5</v>
      </c>
    </row>
    <row r="83" spans="3:5" x14ac:dyDescent="0.25">
      <c r="C83" t="s">
        <v>72</v>
      </c>
      <c r="D83">
        <v>12</v>
      </c>
      <c r="E83">
        <v>14</v>
      </c>
    </row>
    <row r="84" spans="3:5" x14ac:dyDescent="0.25">
      <c r="C84" t="s">
        <v>73</v>
      </c>
      <c r="D84">
        <v>10</v>
      </c>
      <c r="E84">
        <v>7</v>
      </c>
    </row>
    <row r="85" spans="3:5" x14ac:dyDescent="0.25">
      <c r="C85" t="s">
        <v>74</v>
      </c>
      <c r="D85">
        <v>13</v>
      </c>
      <c r="E85">
        <v>11</v>
      </c>
    </row>
    <row r="86" spans="3:5" x14ac:dyDescent="0.25">
      <c r="C86" t="s">
        <v>75</v>
      </c>
      <c r="D86">
        <v>13</v>
      </c>
      <c r="E86">
        <v>9</v>
      </c>
    </row>
    <row r="87" spans="3:5" x14ac:dyDescent="0.25">
      <c r="C87" t="s">
        <v>76</v>
      </c>
      <c r="D87">
        <v>15</v>
      </c>
      <c r="E87">
        <v>11</v>
      </c>
    </row>
    <row r="88" spans="3:5" x14ac:dyDescent="0.25">
      <c r="C88" t="s">
        <v>77</v>
      </c>
      <c r="D88">
        <v>11</v>
      </c>
      <c r="E88">
        <v>15</v>
      </c>
    </row>
    <row r="89" spans="3:5" x14ac:dyDescent="0.25">
      <c r="C89" t="s">
        <v>78</v>
      </c>
      <c r="D89">
        <v>8</v>
      </c>
      <c r="E89">
        <v>17</v>
      </c>
    </row>
    <row r="90" spans="3:5" x14ac:dyDescent="0.25">
      <c r="C90" t="s">
        <v>79</v>
      </c>
      <c r="D90">
        <v>8</v>
      </c>
      <c r="E90">
        <v>17</v>
      </c>
    </row>
    <row r="91" spans="3:5" x14ac:dyDescent="0.25">
      <c r="C91" t="s">
        <v>80</v>
      </c>
      <c r="D91">
        <v>13</v>
      </c>
      <c r="E91">
        <v>15</v>
      </c>
    </row>
    <row r="92" spans="3:5" x14ac:dyDescent="0.25">
      <c r="C92" t="s">
        <v>81</v>
      </c>
      <c r="D92">
        <v>16</v>
      </c>
      <c r="E92">
        <v>18</v>
      </c>
    </row>
    <row r="93" spans="3:5" x14ac:dyDescent="0.25">
      <c r="C93" t="s">
        <v>82</v>
      </c>
      <c r="D93">
        <v>8</v>
      </c>
      <c r="E93">
        <v>12</v>
      </c>
    </row>
    <row r="94" spans="3:5" x14ac:dyDescent="0.25">
      <c r="C94" t="s">
        <v>83</v>
      </c>
      <c r="D94">
        <v>12</v>
      </c>
      <c r="E94">
        <v>9</v>
      </c>
    </row>
    <row r="95" spans="3:5" x14ac:dyDescent="0.25">
      <c r="C95" t="s">
        <v>84</v>
      </c>
      <c r="D95">
        <v>13</v>
      </c>
      <c r="E95">
        <v>12</v>
      </c>
    </row>
    <row r="96" spans="3:5" x14ac:dyDescent="0.25">
      <c r="C96" t="s">
        <v>85</v>
      </c>
      <c r="D96">
        <v>8</v>
      </c>
      <c r="E96">
        <v>9</v>
      </c>
    </row>
    <row r="97" spans="3:5" x14ac:dyDescent="0.25">
      <c r="C97" t="s">
        <v>86</v>
      </c>
      <c r="D97">
        <v>16</v>
      </c>
      <c r="E97">
        <v>13</v>
      </c>
    </row>
    <row r="98" spans="3:5" x14ac:dyDescent="0.25">
      <c r="C98" t="s">
        <v>87</v>
      </c>
      <c r="D98">
        <v>14</v>
      </c>
      <c r="E98">
        <v>10</v>
      </c>
    </row>
    <row r="99" spans="3:5" x14ac:dyDescent="0.25">
      <c r="C99" t="s">
        <v>88</v>
      </c>
      <c r="D99">
        <v>16</v>
      </c>
      <c r="E99">
        <v>14</v>
      </c>
    </row>
    <row r="100" spans="3:5" x14ac:dyDescent="0.25">
      <c r="C100" t="s">
        <v>89</v>
      </c>
      <c r="D100">
        <v>14</v>
      </c>
      <c r="E100">
        <v>12</v>
      </c>
    </row>
    <row r="101" spans="3:5" x14ac:dyDescent="0.25">
      <c r="C101" t="s">
        <v>90</v>
      </c>
      <c r="D101">
        <v>8</v>
      </c>
      <c r="E101">
        <v>11</v>
      </c>
    </row>
    <row r="102" spans="3:5" x14ac:dyDescent="0.25">
      <c r="C102" t="s">
        <v>91</v>
      </c>
      <c r="D102">
        <v>9</v>
      </c>
      <c r="E102">
        <v>12</v>
      </c>
    </row>
    <row r="103" spans="3:5" x14ac:dyDescent="0.25">
      <c r="C103" t="s">
        <v>92</v>
      </c>
      <c r="D103">
        <v>15</v>
      </c>
      <c r="E103">
        <v>11</v>
      </c>
    </row>
    <row r="104" spans="3:5" x14ac:dyDescent="0.25">
      <c r="C104" t="s">
        <v>93</v>
      </c>
      <c r="D104">
        <v>13</v>
      </c>
      <c r="E104">
        <v>10</v>
      </c>
    </row>
    <row r="105" spans="3:5" x14ac:dyDescent="0.25">
      <c r="C105" t="s">
        <v>94</v>
      </c>
      <c r="D105">
        <v>15</v>
      </c>
      <c r="E105">
        <v>14</v>
      </c>
    </row>
    <row r="106" spans="3:5" x14ac:dyDescent="0.25">
      <c r="C106" t="s">
        <v>95</v>
      </c>
      <c r="D106">
        <v>11</v>
      </c>
      <c r="E106">
        <v>8</v>
      </c>
    </row>
    <row r="107" spans="3:5" x14ac:dyDescent="0.25">
      <c r="C107" t="s">
        <v>96</v>
      </c>
      <c r="D107">
        <v>14</v>
      </c>
      <c r="E107">
        <v>8</v>
      </c>
    </row>
    <row r="108" spans="3:5" x14ac:dyDescent="0.25">
      <c r="C108" t="s">
        <v>97</v>
      </c>
      <c r="D108">
        <v>12</v>
      </c>
      <c r="E108">
        <v>8</v>
      </c>
    </row>
    <row r="109" spans="3:5" x14ac:dyDescent="0.25">
      <c r="C109" t="s">
        <v>98</v>
      </c>
      <c r="D109">
        <v>12</v>
      </c>
      <c r="E109">
        <v>18</v>
      </c>
    </row>
    <row r="110" spans="3:5" x14ac:dyDescent="0.25">
      <c r="C110" t="s">
        <v>99</v>
      </c>
      <c r="D110">
        <v>9</v>
      </c>
      <c r="E110">
        <v>17</v>
      </c>
    </row>
    <row r="111" spans="3:5" x14ac:dyDescent="0.25">
      <c r="C111" t="s">
        <v>100</v>
      </c>
      <c r="D111">
        <v>8</v>
      </c>
      <c r="E111">
        <v>8</v>
      </c>
    </row>
    <row r="112" spans="3:5" x14ac:dyDescent="0.25">
      <c r="C112" t="s">
        <v>101</v>
      </c>
      <c r="D112">
        <v>13</v>
      </c>
      <c r="E112">
        <v>18</v>
      </c>
    </row>
    <row r="113" spans="3:5" x14ac:dyDescent="0.25">
      <c r="C113" t="s">
        <v>102</v>
      </c>
      <c r="D113">
        <v>15</v>
      </c>
      <c r="E113">
        <v>16</v>
      </c>
    </row>
    <row r="114" spans="3:5" x14ac:dyDescent="0.25">
      <c r="C114" t="s">
        <v>103</v>
      </c>
      <c r="D114">
        <v>9</v>
      </c>
      <c r="E114">
        <v>5</v>
      </c>
    </row>
    <row r="115" spans="3:5" x14ac:dyDescent="0.25">
      <c r="C115" t="s">
        <v>104</v>
      </c>
      <c r="D115">
        <v>16</v>
      </c>
      <c r="E115">
        <v>7</v>
      </c>
    </row>
    <row r="116" spans="3:5" x14ac:dyDescent="0.25">
      <c r="C116" t="s">
        <v>105</v>
      </c>
      <c r="D116">
        <v>16</v>
      </c>
      <c r="E116">
        <v>11</v>
      </c>
    </row>
    <row r="117" spans="3:5" x14ac:dyDescent="0.25">
      <c r="C117" t="s">
        <v>106</v>
      </c>
      <c r="D117">
        <v>10</v>
      </c>
      <c r="E117">
        <v>6</v>
      </c>
    </row>
    <row r="118" spans="3:5" x14ac:dyDescent="0.25">
      <c r="C118" t="s">
        <v>107</v>
      </c>
      <c r="D118">
        <v>15</v>
      </c>
      <c r="E118">
        <v>12</v>
      </c>
    </row>
    <row r="119" spans="3:5" x14ac:dyDescent="0.25">
      <c r="C119" t="s">
        <v>108</v>
      </c>
      <c r="D119">
        <v>12</v>
      </c>
      <c r="E119">
        <v>14</v>
      </c>
    </row>
    <row r="120" spans="3:5" x14ac:dyDescent="0.25">
      <c r="C120" t="s">
        <v>109</v>
      </c>
      <c r="D120">
        <v>11</v>
      </c>
      <c r="E120">
        <v>8</v>
      </c>
    </row>
    <row r="121" spans="3:5" x14ac:dyDescent="0.25">
      <c r="C121" t="s">
        <v>110</v>
      </c>
      <c r="D121">
        <v>9</v>
      </c>
      <c r="E121">
        <v>16</v>
      </c>
    </row>
    <row r="122" spans="3:5" x14ac:dyDescent="0.25">
      <c r="C122" t="s">
        <v>111</v>
      </c>
      <c r="D122">
        <v>16</v>
      </c>
      <c r="E122">
        <v>11</v>
      </c>
    </row>
    <row r="123" spans="3:5" x14ac:dyDescent="0.25">
      <c r="C123" t="s">
        <v>112</v>
      </c>
      <c r="D123">
        <v>13</v>
      </c>
      <c r="E123">
        <v>17</v>
      </c>
    </row>
    <row r="124" spans="3:5" x14ac:dyDescent="0.25">
      <c r="C124" t="s">
        <v>113</v>
      </c>
      <c r="D124">
        <v>15</v>
      </c>
      <c r="E124">
        <v>9</v>
      </c>
    </row>
    <row r="125" spans="3:5" x14ac:dyDescent="0.25">
      <c r="C125" t="s">
        <v>114</v>
      </c>
      <c r="D125">
        <v>15</v>
      </c>
      <c r="E125">
        <v>10</v>
      </c>
    </row>
    <row r="126" spans="3:5" x14ac:dyDescent="0.25">
      <c r="C126" t="s">
        <v>115</v>
      </c>
      <c r="D126">
        <v>8</v>
      </c>
      <c r="E126">
        <v>15</v>
      </c>
    </row>
    <row r="127" spans="3:5" x14ac:dyDescent="0.25">
      <c r="C127" t="s">
        <v>116</v>
      </c>
      <c r="D127">
        <v>9</v>
      </c>
      <c r="E127">
        <v>6</v>
      </c>
    </row>
    <row r="128" spans="3:5" x14ac:dyDescent="0.25">
      <c r="C128" t="s">
        <v>117</v>
      </c>
      <c r="D128">
        <v>12</v>
      </c>
      <c r="E128">
        <v>14</v>
      </c>
    </row>
    <row r="129" spans="3:5" x14ac:dyDescent="0.25">
      <c r="C129" t="s">
        <v>118</v>
      </c>
      <c r="D129">
        <v>11</v>
      </c>
      <c r="E129">
        <v>16</v>
      </c>
    </row>
    <row r="130" spans="3:5" x14ac:dyDescent="0.25">
      <c r="C130" t="s">
        <v>119</v>
      </c>
      <c r="D130">
        <v>13</v>
      </c>
      <c r="E130">
        <v>14</v>
      </c>
    </row>
    <row r="131" spans="3:5" x14ac:dyDescent="0.25">
      <c r="C131" t="s">
        <v>120</v>
      </c>
      <c r="D131">
        <v>8</v>
      </c>
      <c r="E131">
        <v>9</v>
      </c>
    </row>
    <row r="132" spans="3:5" x14ac:dyDescent="0.25">
      <c r="C132" t="s">
        <v>121</v>
      </c>
      <c r="D132">
        <v>15</v>
      </c>
      <c r="E132">
        <v>9</v>
      </c>
    </row>
    <row r="133" spans="3:5" x14ac:dyDescent="0.25">
      <c r="C133" t="s">
        <v>122</v>
      </c>
      <c r="D133">
        <v>16</v>
      </c>
      <c r="E133">
        <v>15</v>
      </c>
    </row>
    <row r="134" spans="3:5" x14ac:dyDescent="0.25">
      <c r="C134" t="s">
        <v>123</v>
      </c>
      <c r="D134">
        <v>12</v>
      </c>
      <c r="E134">
        <v>10</v>
      </c>
    </row>
    <row r="135" spans="3:5" x14ac:dyDescent="0.25">
      <c r="C135" t="s">
        <v>124</v>
      </c>
      <c r="D135">
        <v>15</v>
      </c>
      <c r="E135">
        <v>5</v>
      </c>
    </row>
    <row r="136" spans="3:5" x14ac:dyDescent="0.25">
      <c r="C136" t="s">
        <v>125</v>
      </c>
      <c r="D136">
        <v>15</v>
      </c>
      <c r="E136">
        <v>14</v>
      </c>
    </row>
    <row r="137" spans="3:5" x14ac:dyDescent="0.25">
      <c r="C137" t="s">
        <v>126</v>
      </c>
      <c r="D137">
        <v>10</v>
      </c>
      <c r="E137">
        <v>8</v>
      </c>
    </row>
    <row r="138" spans="3:5" x14ac:dyDescent="0.25">
      <c r="C138" t="s">
        <v>127</v>
      </c>
      <c r="D138">
        <v>14</v>
      </c>
      <c r="E138">
        <v>15</v>
      </c>
    </row>
    <row r="139" spans="3:5" x14ac:dyDescent="0.25">
      <c r="C139" t="s">
        <v>128</v>
      </c>
      <c r="D139">
        <v>16</v>
      </c>
      <c r="E139">
        <v>7</v>
      </c>
    </row>
    <row r="140" spans="3:5" x14ac:dyDescent="0.25">
      <c r="C140" t="s">
        <v>129</v>
      </c>
      <c r="D140">
        <v>10</v>
      </c>
      <c r="E140">
        <v>17</v>
      </c>
    </row>
    <row r="141" spans="3:5" x14ac:dyDescent="0.25">
      <c r="C141" t="s">
        <v>130</v>
      </c>
      <c r="D141">
        <v>16</v>
      </c>
      <c r="E141">
        <v>7</v>
      </c>
    </row>
    <row r="142" spans="3:5" x14ac:dyDescent="0.25">
      <c r="C142" t="s">
        <v>131</v>
      </c>
      <c r="D142">
        <v>8</v>
      </c>
      <c r="E142">
        <v>13</v>
      </c>
    </row>
    <row r="143" spans="3:5" x14ac:dyDescent="0.25">
      <c r="C143" t="s">
        <v>132</v>
      </c>
      <c r="D143">
        <v>15</v>
      </c>
      <c r="E143">
        <v>15</v>
      </c>
    </row>
    <row r="144" spans="3:5" x14ac:dyDescent="0.25">
      <c r="C144" t="s">
        <v>133</v>
      </c>
      <c r="D144">
        <v>12</v>
      </c>
      <c r="E144">
        <v>9</v>
      </c>
    </row>
    <row r="145" spans="3:5" x14ac:dyDescent="0.25">
      <c r="C145" t="s">
        <v>134</v>
      </c>
      <c r="D145">
        <v>11</v>
      </c>
      <c r="E145">
        <v>14</v>
      </c>
    </row>
    <row r="146" spans="3:5" x14ac:dyDescent="0.25">
      <c r="C146" t="s">
        <v>135</v>
      </c>
      <c r="D146">
        <v>9</v>
      </c>
      <c r="E146">
        <v>16</v>
      </c>
    </row>
    <row r="147" spans="3:5" x14ac:dyDescent="0.25">
      <c r="C147" t="s">
        <v>136</v>
      </c>
      <c r="D147">
        <v>10</v>
      </c>
      <c r="E147">
        <v>6</v>
      </c>
    </row>
    <row r="148" spans="3:5" x14ac:dyDescent="0.25">
      <c r="C148" t="s">
        <v>137</v>
      </c>
      <c r="D148">
        <v>16</v>
      </c>
      <c r="E148">
        <v>14</v>
      </c>
    </row>
    <row r="149" spans="3:5" x14ac:dyDescent="0.25">
      <c r="C149" t="s">
        <v>138</v>
      </c>
      <c r="D149">
        <v>16</v>
      </c>
      <c r="E149">
        <v>7</v>
      </c>
    </row>
    <row r="150" spans="3:5" x14ac:dyDescent="0.25">
      <c r="C150" t="s">
        <v>139</v>
      </c>
      <c r="D150">
        <v>15</v>
      </c>
      <c r="E150">
        <v>15</v>
      </c>
    </row>
    <row r="151" spans="3:5" x14ac:dyDescent="0.25">
      <c r="C151" t="s">
        <v>140</v>
      </c>
      <c r="D151">
        <v>14</v>
      </c>
      <c r="E151">
        <v>11</v>
      </c>
    </row>
    <row r="152" spans="3:5" x14ac:dyDescent="0.25">
      <c r="C152" t="s">
        <v>141</v>
      </c>
      <c r="D152">
        <v>9</v>
      </c>
      <c r="E152">
        <v>10</v>
      </c>
    </row>
    <row r="153" spans="3:5" x14ac:dyDescent="0.25">
      <c r="C153" t="s">
        <v>142</v>
      </c>
      <c r="D153">
        <v>11</v>
      </c>
      <c r="E153">
        <v>16</v>
      </c>
    </row>
    <row r="154" spans="3:5" x14ac:dyDescent="0.25">
      <c r="C154" t="s">
        <v>143</v>
      </c>
      <c r="D154">
        <v>12</v>
      </c>
      <c r="E154">
        <v>16</v>
      </c>
    </row>
    <row r="155" spans="3:5" x14ac:dyDescent="0.25">
      <c r="C155" t="s">
        <v>144</v>
      </c>
      <c r="D155">
        <v>10</v>
      </c>
      <c r="E155">
        <v>7</v>
      </c>
    </row>
    <row r="156" spans="3:5" x14ac:dyDescent="0.25">
      <c r="C156" t="s">
        <v>145</v>
      </c>
      <c r="D156">
        <v>12</v>
      </c>
      <c r="E156">
        <v>11</v>
      </c>
    </row>
    <row r="157" spans="3:5" x14ac:dyDescent="0.25">
      <c r="C157" t="s">
        <v>146</v>
      </c>
      <c r="D157">
        <v>16</v>
      </c>
      <c r="E157">
        <v>5</v>
      </c>
    </row>
    <row r="158" spans="3:5" x14ac:dyDescent="0.25">
      <c r="C158" t="s">
        <v>147</v>
      </c>
      <c r="D158">
        <v>14</v>
      </c>
      <c r="E158">
        <v>16</v>
      </c>
    </row>
    <row r="159" spans="3:5" x14ac:dyDescent="0.25">
      <c r="C159" t="s">
        <v>148</v>
      </c>
      <c r="D159">
        <v>8</v>
      </c>
      <c r="E159">
        <v>10</v>
      </c>
    </row>
    <row r="160" spans="3:5" x14ac:dyDescent="0.25">
      <c r="C160" t="s">
        <v>149</v>
      </c>
      <c r="D160">
        <v>13</v>
      </c>
      <c r="E160">
        <v>16</v>
      </c>
    </row>
    <row r="161" spans="3:5" x14ac:dyDescent="0.25">
      <c r="C161" t="s">
        <v>150</v>
      </c>
      <c r="D161">
        <v>15</v>
      </c>
      <c r="E161">
        <v>18</v>
      </c>
    </row>
    <row r="162" spans="3:5" x14ac:dyDescent="0.25">
      <c r="C162" t="s">
        <v>151</v>
      </c>
      <c r="D162">
        <v>15</v>
      </c>
      <c r="E162">
        <v>13</v>
      </c>
    </row>
    <row r="163" spans="3:5" x14ac:dyDescent="0.25">
      <c r="C163" t="s">
        <v>152</v>
      </c>
      <c r="D163">
        <v>13</v>
      </c>
      <c r="E163">
        <v>6</v>
      </c>
    </row>
    <row r="164" spans="3:5" x14ac:dyDescent="0.25">
      <c r="C164" t="s">
        <v>153</v>
      </c>
      <c r="D164">
        <v>16</v>
      </c>
      <c r="E164">
        <v>9</v>
      </c>
    </row>
    <row r="165" spans="3:5" x14ac:dyDescent="0.25">
      <c r="C165" t="s">
        <v>154</v>
      </c>
      <c r="D165">
        <v>15</v>
      </c>
      <c r="E165">
        <v>18</v>
      </c>
    </row>
    <row r="166" spans="3:5" x14ac:dyDescent="0.25">
      <c r="C166" t="s">
        <v>155</v>
      </c>
      <c r="D166">
        <v>9</v>
      </c>
      <c r="E166">
        <v>10</v>
      </c>
    </row>
    <row r="167" spans="3:5" x14ac:dyDescent="0.25">
      <c r="C167" t="s">
        <v>156</v>
      </c>
      <c r="D167">
        <v>11</v>
      </c>
      <c r="E167">
        <v>6</v>
      </c>
    </row>
    <row r="168" spans="3:5" x14ac:dyDescent="0.25">
      <c r="C168" t="s">
        <v>157</v>
      </c>
      <c r="D168">
        <v>16</v>
      </c>
      <c r="E168">
        <v>8</v>
      </c>
    </row>
    <row r="169" spans="3:5" x14ac:dyDescent="0.25">
      <c r="C169" t="s">
        <v>158</v>
      </c>
      <c r="D169">
        <v>14</v>
      </c>
      <c r="E169">
        <v>14</v>
      </c>
    </row>
    <row r="170" spans="3:5" x14ac:dyDescent="0.25">
      <c r="C170" t="s">
        <v>159</v>
      </c>
      <c r="D170">
        <v>9</v>
      </c>
      <c r="E170">
        <v>8</v>
      </c>
    </row>
    <row r="171" spans="3:5" x14ac:dyDescent="0.25">
      <c r="C171" t="s">
        <v>160</v>
      </c>
      <c r="D171">
        <v>16</v>
      </c>
      <c r="E171">
        <v>10</v>
      </c>
    </row>
    <row r="172" spans="3:5" x14ac:dyDescent="0.25">
      <c r="C172" t="s">
        <v>161</v>
      </c>
      <c r="D172">
        <v>13</v>
      </c>
      <c r="E172">
        <v>18</v>
      </c>
    </row>
    <row r="173" spans="3:5" x14ac:dyDescent="0.25">
      <c r="C173" t="s">
        <v>162</v>
      </c>
      <c r="D173">
        <v>15</v>
      </c>
      <c r="E173">
        <v>5</v>
      </c>
    </row>
    <row r="174" spans="3:5" x14ac:dyDescent="0.25">
      <c r="C174" t="s">
        <v>163</v>
      </c>
      <c r="D174">
        <v>14</v>
      </c>
      <c r="E174">
        <v>15</v>
      </c>
    </row>
    <row r="175" spans="3:5" x14ac:dyDescent="0.25">
      <c r="C175" t="s">
        <v>164</v>
      </c>
      <c r="D175">
        <v>16</v>
      </c>
      <c r="E175">
        <v>7</v>
      </c>
    </row>
    <row r="176" spans="3:5" x14ac:dyDescent="0.25">
      <c r="C176" t="s">
        <v>165</v>
      </c>
      <c r="D176">
        <v>8</v>
      </c>
      <c r="E176">
        <v>8</v>
      </c>
    </row>
    <row r="177" spans="3:5" x14ac:dyDescent="0.25">
      <c r="C177" t="s">
        <v>166</v>
      </c>
      <c r="D177">
        <v>9</v>
      </c>
      <c r="E177">
        <v>5</v>
      </c>
    </row>
    <row r="178" spans="3:5" x14ac:dyDescent="0.25">
      <c r="C178" t="s">
        <v>167</v>
      </c>
      <c r="D178">
        <v>8</v>
      </c>
      <c r="E178">
        <v>17</v>
      </c>
    </row>
    <row r="179" spans="3:5" x14ac:dyDescent="0.25">
      <c r="C179" t="s">
        <v>168</v>
      </c>
      <c r="D179">
        <v>10</v>
      </c>
      <c r="E179">
        <v>5</v>
      </c>
    </row>
    <row r="180" spans="3:5" x14ac:dyDescent="0.25">
      <c r="C180" t="s">
        <v>169</v>
      </c>
      <c r="D180">
        <v>14</v>
      </c>
      <c r="E180">
        <v>9</v>
      </c>
    </row>
    <row r="181" spans="3:5" x14ac:dyDescent="0.25">
      <c r="C181" t="s">
        <v>170</v>
      </c>
      <c r="D181">
        <v>11</v>
      </c>
      <c r="E181">
        <v>17</v>
      </c>
    </row>
    <row r="182" spans="3:5" x14ac:dyDescent="0.25">
      <c r="C182" t="s">
        <v>171</v>
      </c>
      <c r="D182">
        <v>10</v>
      </c>
      <c r="E182">
        <v>15</v>
      </c>
    </row>
    <row r="183" spans="3:5" x14ac:dyDescent="0.25">
      <c r="C183" t="s">
        <v>172</v>
      </c>
      <c r="D183">
        <v>12</v>
      </c>
      <c r="E183">
        <v>10</v>
      </c>
    </row>
    <row r="184" spans="3:5" x14ac:dyDescent="0.25">
      <c r="C184" t="s">
        <v>173</v>
      </c>
      <c r="D184">
        <v>8</v>
      </c>
      <c r="E184">
        <v>15</v>
      </c>
    </row>
    <row r="185" spans="3:5" x14ac:dyDescent="0.25">
      <c r="C185" t="s">
        <v>174</v>
      </c>
      <c r="D185">
        <v>8</v>
      </c>
      <c r="E185">
        <v>14</v>
      </c>
    </row>
    <row r="186" spans="3:5" x14ac:dyDescent="0.25">
      <c r="C186" t="s">
        <v>175</v>
      </c>
      <c r="D186">
        <v>11</v>
      </c>
      <c r="E186">
        <v>17</v>
      </c>
    </row>
    <row r="187" spans="3:5" x14ac:dyDescent="0.25">
      <c r="C187" t="s">
        <v>176</v>
      </c>
      <c r="D187">
        <v>14</v>
      </c>
      <c r="E187">
        <v>8</v>
      </c>
    </row>
    <row r="188" spans="3:5" x14ac:dyDescent="0.25">
      <c r="C188" t="s">
        <v>177</v>
      </c>
      <c r="D188">
        <v>10</v>
      </c>
      <c r="E188">
        <v>8</v>
      </c>
    </row>
    <row r="189" spans="3:5" x14ac:dyDescent="0.25">
      <c r="C189" t="s">
        <v>178</v>
      </c>
      <c r="D189">
        <v>16</v>
      </c>
      <c r="E189">
        <v>5</v>
      </c>
    </row>
    <row r="190" spans="3:5" x14ac:dyDescent="0.25">
      <c r="C190" t="s">
        <v>179</v>
      </c>
      <c r="D190">
        <v>16</v>
      </c>
      <c r="E190">
        <v>7</v>
      </c>
    </row>
    <row r="191" spans="3:5" x14ac:dyDescent="0.25">
      <c r="C191" t="s">
        <v>180</v>
      </c>
      <c r="D191">
        <v>8</v>
      </c>
      <c r="E191">
        <v>15</v>
      </c>
    </row>
    <row r="192" spans="3:5" x14ac:dyDescent="0.25">
      <c r="C192" t="s">
        <v>181</v>
      </c>
      <c r="D192">
        <v>9</v>
      </c>
      <c r="E192">
        <v>15</v>
      </c>
    </row>
    <row r="193" spans="3:5" x14ac:dyDescent="0.25">
      <c r="C193" t="s">
        <v>182</v>
      </c>
      <c r="D193">
        <v>13</v>
      </c>
      <c r="E193">
        <v>14</v>
      </c>
    </row>
    <row r="194" spans="3:5" x14ac:dyDescent="0.25">
      <c r="C194" t="s">
        <v>183</v>
      </c>
      <c r="D194">
        <v>14</v>
      </c>
      <c r="E194">
        <v>15</v>
      </c>
    </row>
    <row r="195" spans="3:5" x14ac:dyDescent="0.25">
      <c r="C195" t="s">
        <v>184</v>
      </c>
      <c r="D195">
        <v>13</v>
      </c>
      <c r="E195">
        <v>15</v>
      </c>
    </row>
    <row r="196" spans="3:5" x14ac:dyDescent="0.25">
      <c r="C196" t="s">
        <v>185</v>
      </c>
      <c r="D196">
        <v>14</v>
      </c>
      <c r="E196">
        <v>9</v>
      </c>
    </row>
    <row r="197" spans="3:5" x14ac:dyDescent="0.25">
      <c r="C197" t="s">
        <v>186</v>
      </c>
      <c r="D197">
        <v>12</v>
      </c>
      <c r="E197">
        <v>16</v>
      </c>
    </row>
    <row r="198" spans="3:5" x14ac:dyDescent="0.25">
      <c r="C198" t="s">
        <v>187</v>
      </c>
      <c r="D198">
        <v>14</v>
      </c>
      <c r="E198">
        <v>15</v>
      </c>
    </row>
    <row r="199" spans="3:5" x14ac:dyDescent="0.25">
      <c r="C199" t="s">
        <v>188</v>
      </c>
      <c r="D199">
        <v>13</v>
      </c>
      <c r="E199">
        <v>13</v>
      </c>
    </row>
    <row r="200" spans="3:5" x14ac:dyDescent="0.25">
      <c r="C200" t="s">
        <v>189</v>
      </c>
      <c r="D200">
        <v>16</v>
      </c>
      <c r="E200">
        <v>7</v>
      </c>
    </row>
    <row r="201" spans="3:5" x14ac:dyDescent="0.25">
      <c r="C201" t="s">
        <v>190</v>
      </c>
      <c r="D201">
        <v>10</v>
      </c>
      <c r="E201">
        <v>10</v>
      </c>
    </row>
    <row r="202" spans="3:5" x14ac:dyDescent="0.25">
      <c r="C202" t="s">
        <v>191</v>
      </c>
      <c r="D202">
        <v>8</v>
      </c>
      <c r="E202">
        <v>12</v>
      </c>
    </row>
    <row r="203" spans="3:5" x14ac:dyDescent="0.25">
      <c r="C203" t="s">
        <v>192</v>
      </c>
      <c r="D203">
        <v>11</v>
      </c>
      <c r="E203">
        <v>11</v>
      </c>
    </row>
    <row r="204" spans="3:5" x14ac:dyDescent="0.25">
      <c r="C204" t="s">
        <v>193</v>
      </c>
      <c r="D204">
        <v>9</v>
      </c>
      <c r="E204">
        <v>18</v>
      </c>
    </row>
    <row r="205" spans="3:5" x14ac:dyDescent="0.25">
      <c r="C205" t="s">
        <v>194</v>
      </c>
      <c r="D205">
        <v>12</v>
      </c>
      <c r="E205">
        <v>16</v>
      </c>
    </row>
    <row r="206" spans="3:5" x14ac:dyDescent="0.25">
      <c r="C206" t="s">
        <v>195</v>
      </c>
      <c r="D206">
        <v>13</v>
      </c>
      <c r="E206">
        <v>18</v>
      </c>
    </row>
    <row r="207" spans="3:5" x14ac:dyDescent="0.25">
      <c r="C207" t="s">
        <v>196</v>
      </c>
      <c r="D207">
        <v>10</v>
      </c>
      <c r="E207">
        <v>10</v>
      </c>
    </row>
    <row r="208" spans="3:5" x14ac:dyDescent="0.25">
      <c r="C208" t="s">
        <v>197</v>
      </c>
      <c r="D208">
        <v>11</v>
      </c>
      <c r="E208">
        <v>14</v>
      </c>
    </row>
    <row r="209" spans="3:5" x14ac:dyDescent="0.25">
      <c r="C209" t="s">
        <v>198</v>
      </c>
      <c r="D209">
        <v>16</v>
      </c>
      <c r="E209">
        <v>5</v>
      </c>
    </row>
    <row r="210" spans="3:5" x14ac:dyDescent="0.25">
      <c r="C210" t="s">
        <v>199</v>
      </c>
      <c r="D210">
        <v>11</v>
      </c>
      <c r="E210">
        <v>17</v>
      </c>
    </row>
    <row r="211" spans="3:5" x14ac:dyDescent="0.25">
      <c r="C211" t="s">
        <v>200</v>
      </c>
      <c r="D211">
        <v>15</v>
      </c>
      <c r="E211">
        <v>17</v>
      </c>
    </row>
    <row r="212" spans="3:5" x14ac:dyDescent="0.25">
      <c r="C212" t="s">
        <v>201</v>
      </c>
      <c r="D212">
        <v>15</v>
      </c>
      <c r="E212">
        <v>8</v>
      </c>
    </row>
    <row r="213" spans="3:5" x14ac:dyDescent="0.25">
      <c r="C213" t="s">
        <v>202</v>
      </c>
      <c r="D213">
        <v>13</v>
      </c>
      <c r="E213">
        <v>13</v>
      </c>
    </row>
    <row r="214" spans="3:5" x14ac:dyDescent="0.25">
      <c r="C214" t="s">
        <v>203</v>
      </c>
      <c r="D214">
        <v>16</v>
      </c>
      <c r="E214">
        <v>5</v>
      </c>
    </row>
    <row r="215" spans="3:5" x14ac:dyDescent="0.25">
      <c r="C215" t="s">
        <v>204</v>
      </c>
      <c r="D215">
        <v>15</v>
      </c>
      <c r="E215">
        <v>8</v>
      </c>
    </row>
    <row r="216" spans="3:5" x14ac:dyDescent="0.25">
      <c r="C216" t="s">
        <v>205</v>
      </c>
      <c r="D216">
        <v>16</v>
      </c>
      <c r="E216">
        <v>14</v>
      </c>
    </row>
    <row r="217" spans="3:5" x14ac:dyDescent="0.25">
      <c r="C217" t="s">
        <v>206</v>
      </c>
      <c r="D217">
        <v>15</v>
      </c>
      <c r="E217">
        <v>13</v>
      </c>
    </row>
    <row r="218" spans="3:5" x14ac:dyDescent="0.25">
      <c r="C218" t="s">
        <v>207</v>
      </c>
      <c r="D218">
        <v>15</v>
      </c>
      <c r="E218">
        <v>14</v>
      </c>
    </row>
    <row r="219" spans="3:5" x14ac:dyDescent="0.25">
      <c r="C219" t="s">
        <v>208</v>
      </c>
      <c r="D219">
        <v>16</v>
      </c>
      <c r="E219">
        <v>9</v>
      </c>
    </row>
    <row r="220" spans="3:5" x14ac:dyDescent="0.25">
      <c r="C220" t="s">
        <v>209</v>
      </c>
      <c r="D220">
        <v>11</v>
      </c>
      <c r="E220">
        <v>14</v>
      </c>
    </row>
    <row r="221" spans="3:5" x14ac:dyDescent="0.25">
      <c r="C221" t="s">
        <v>210</v>
      </c>
      <c r="D221">
        <v>16</v>
      </c>
      <c r="E221">
        <v>10</v>
      </c>
    </row>
    <row r="222" spans="3:5" x14ac:dyDescent="0.25">
      <c r="C222" t="s">
        <v>211</v>
      </c>
      <c r="D222">
        <v>11</v>
      </c>
      <c r="E222">
        <v>16</v>
      </c>
    </row>
    <row r="223" spans="3:5" x14ac:dyDescent="0.25">
      <c r="C223" t="s">
        <v>212</v>
      </c>
      <c r="D223">
        <v>15</v>
      </c>
      <c r="E223">
        <v>6</v>
      </c>
    </row>
    <row r="224" spans="3:5" x14ac:dyDescent="0.25">
      <c r="C224" t="s">
        <v>213</v>
      </c>
      <c r="D224">
        <v>9</v>
      </c>
      <c r="E224">
        <v>12</v>
      </c>
    </row>
    <row r="225" spans="3:5" x14ac:dyDescent="0.25">
      <c r="C225" t="s">
        <v>214</v>
      </c>
      <c r="D225">
        <v>12</v>
      </c>
      <c r="E225">
        <v>8</v>
      </c>
    </row>
    <row r="226" spans="3:5" x14ac:dyDescent="0.25">
      <c r="C226" t="s">
        <v>215</v>
      </c>
      <c r="D226">
        <v>8</v>
      </c>
      <c r="E226">
        <v>8</v>
      </c>
    </row>
    <row r="227" spans="3:5" x14ac:dyDescent="0.25">
      <c r="C227" t="s">
        <v>216</v>
      </c>
      <c r="D227">
        <v>10</v>
      </c>
      <c r="E227">
        <v>16</v>
      </c>
    </row>
    <row r="228" spans="3:5" x14ac:dyDescent="0.25">
      <c r="C228" t="s">
        <v>217</v>
      </c>
      <c r="D228">
        <v>16</v>
      </c>
      <c r="E228">
        <v>6</v>
      </c>
    </row>
    <row r="229" spans="3:5" x14ac:dyDescent="0.25">
      <c r="C229" t="s">
        <v>218</v>
      </c>
      <c r="D229">
        <v>8</v>
      </c>
      <c r="E229">
        <v>8</v>
      </c>
    </row>
    <row r="230" spans="3:5" x14ac:dyDescent="0.25">
      <c r="C230" t="s">
        <v>219</v>
      </c>
      <c r="D230">
        <v>11</v>
      </c>
      <c r="E230">
        <v>14</v>
      </c>
    </row>
    <row r="231" spans="3:5" x14ac:dyDescent="0.25">
      <c r="C231" t="s">
        <v>220</v>
      </c>
      <c r="D231">
        <v>15</v>
      </c>
      <c r="E231">
        <v>16</v>
      </c>
    </row>
    <row r="232" spans="3:5" x14ac:dyDescent="0.25">
      <c r="C232" t="s">
        <v>221</v>
      </c>
      <c r="D232">
        <v>14</v>
      </c>
      <c r="E232">
        <v>7</v>
      </c>
    </row>
    <row r="233" spans="3:5" x14ac:dyDescent="0.25">
      <c r="C233" t="s">
        <v>222</v>
      </c>
      <c r="D233">
        <v>10</v>
      </c>
      <c r="E233">
        <v>10</v>
      </c>
    </row>
    <row r="234" spans="3:5" x14ac:dyDescent="0.25">
      <c r="C234" t="s">
        <v>223</v>
      </c>
      <c r="D234">
        <v>15</v>
      </c>
      <c r="E234">
        <v>15</v>
      </c>
    </row>
    <row r="235" spans="3:5" x14ac:dyDescent="0.25">
      <c r="C235" t="s">
        <v>224</v>
      </c>
      <c r="D235">
        <v>16</v>
      </c>
      <c r="E235">
        <v>18</v>
      </c>
    </row>
    <row r="236" spans="3:5" x14ac:dyDescent="0.25">
      <c r="C236" t="s">
        <v>225</v>
      </c>
      <c r="D236">
        <v>10</v>
      </c>
      <c r="E236">
        <v>6</v>
      </c>
    </row>
    <row r="237" spans="3:5" x14ac:dyDescent="0.25">
      <c r="C237" t="s">
        <v>226</v>
      </c>
      <c r="D237">
        <v>12</v>
      </c>
      <c r="E237">
        <v>13</v>
      </c>
    </row>
    <row r="238" spans="3:5" x14ac:dyDescent="0.25">
      <c r="C238" t="s">
        <v>227</v>
      </c>
      <c r="D238">
        <v>9</v>
      </c>
      <c r="E238">
        <v>6</v>
      </c>
    </row>
    <row r="239" spans="3:5" x14ac:dyDescent="0.25">
      <c r="C239" t="s">
        <v>228</v>
      </c>
      <c r="D239">
        <v>11</v>
      </c>
      <c r="E239">
        <v>17</v>
      </c>
    </row>
    <row r="240" spans="3:5" x14ac:dyDescent="0.25">
      <c r="C240" t="s">
        <v>229</v>
      </c>
      <c r="D240">
        <v>8</v>
      </c>
      <c r="E240">
        <v>8</v>
      </c>
    </row>
    <row r="241" spans="3:5" x14ac:dyDescent="0.25">
      <c r="C241" t="s">
        <v>230</v>
      </c>
      <c r="D241">
        <v>16</v>
      </c>
      <c r="E241">
        <v>7</v>
      </c>
    </row>
    <row r="242" spans="3:5" x14ac:dyDescent="0.25">
      <c r="C242" t="s">
        <v>231</v>
      </c>
      <c r="D242">
        <v>8</v>
      </c>
      <c r="E242">
        <v>18</v>
      </c>
    </row>
    <row r="243" spans="3:5" x14ac:dyDescent="0.25">
      <c r="C243" t="s">
        <v>232</v>
      </c>
      <c r="D243">
        <v>16</v>
      </c>
      <c r="E243">
        <v>11</v>
      </c>
    </row>
    <row r="244" spans="3:5" x14ac:dyDescent="0.25">
      <c r="C244" t="s">
        <v>233</v>
      </c>
      <c r="D244">
        <v>16</v>
      </c>
      <c r="E244">
        <v>14</v>
      </c>
    </row>
    <row r="245" spans="3:5" x14ac:dyDescent="0.25">
      <c r="C245" t="s">
        <v>234</v>
      </c>
      <c r="D245">
        <v>11</v>
      </c>
      <c r="E245">
        <v>10</v>
      </c>
    </row>
    <row r="246" spans="3:5" x14ac:dyDescent="0.25">
      <c r="C246" t="s">
        <v>235</v>
      </c>
      <c r="D246">
        <v>13</v>
      </c>
      <c r="E246">
        <v>13</v>
      </c>
    </row>
    <row r="247" spans="3:5" x14ac:dyDescent="0.25">
      <c r="C247" t="s">
        <v>236</v>
      </c>
      <c r="D247">
        <v>11</v>
      </c>
      <c r="E247">
        <v>16</v>
      </c>
    </row>
    <row r="248" spans="3:5" x14ac:dyDescent="0.25">
      <c r="C248" t="s">
        <v>237</v>
      </c>
      <c r="D248">
        <v>11</v>
      </c>
      <c r="E248">
        <v>8</v>
      </c>
    </row>
    <row r="249" spans="3:5" x14ac:dyDescent="0.25">
      <c r="C249" t="s">
        <v>238</v>
      </c>
      <c r="D249">
        <v>12</v>
      </c>
      <c r="E249">
        <v>11</v>
      </c>
    </row>
    <row r="250" spans="3:5" x14ac:dyDescent="0.25">
      <c r="C250" t="s">
        <v>239</v>
      </c>
      <c r="D250">
        <v>8</v>
      </c>
      <c r="E250">
        <v>8</v>
      </c>
    </row>
    <row r="251" spans="3:5" x14ac:dyDescent="0.25">
      <c r="C251" t="s">
        <v>240</v>
      </c>
      <c r="D251">
        <v>14</v>
      </c>
      <c r="E251">
        <v>14</v>
      </c>
    </row>
    <row r="252" spans="3:5" x14ac:dyDescent="0.25">
      <c r="C252" t="s">
        <v>241</v>
      </c>
      <c r="D252">
        <v>15</v>
      </c>
      <c r="E252">
        <v>8</v>
      </c>
    </row>
    <row r="253" spans="3:5" x14ac:dyDescent="0.25">
      <c r="C253" t="s">
        <v>242</v>
      </c>
      <c r="D253">
        <v>15</v>
      </c>
      <c r="E253">
        <v>7</v>
      </c>
    </row>
    <row r="254" spans="3:5" x14ac:dyDescent="0.25">
      <c r="C254" t="s">
        <v>243</v>
      </c>
      <c r="D254">
        <v>14</v>
      </c>
      <c r="E254">
        <v>18</v>
      </c>
    </row>
    <row r="255" spans="3:5" x14ac:dyDescent="0.25">
      <c r="C255" t="s">
        <v>244</v>
      </c>
      <c r="D255">
        <v>16</v>
      </c>
      <c r="E255">
        <v>9</v>
      </c>
    </row>
    <row r="256" spans="3:5" x14ac:dyDescent="0.25">
      <c r="C256" t="s">
        <v>245</v>
      </c>
      <c r="D256">
        <v>11</v>
      </c>
      <c r="E256">
        <v>6</v>
      </c>
    </row>
    <row r="257" spans="3:5" x14ac:dyDescent="0.25">
      <c r="C257" t="s">
        <v>246</v>
      </c>
      <c r="D257">
        <v>11</v>
      </c>
      <c r="E257">
        <v>13</v>
      </c>
    </row>
    <row r="258" spans="3:5" x14ac:dyDescent="0.25">
      <c r="C258" t="s">
        <v>247</v>
      </c>
      <c r="D258">
        <v>13</v>
      </c>
      <c r="E258">
        <v>7</v>
      </c>
    </row>
    <row r="259" spans="3:5" x14ac:dyDescent="0.25">
      <c r="C259" t="s">
        <v>248</v>
      </c>
      <c r="D259">
        <v>15</v>
      </c>
      <c r="E259">
        <v>14</v>
      </c>
    </row>
    <row r="260" spans="3:5" x14ac:dyDescent="0.25">
      <c r="C260" t="s">
        <v>249</v>
      </c>
      <c r="D260">
        <v>13</v>
      </c>
      <c r="E260">
        <v>16</v>
      </c>
    </row>
    <row r="261" spans="3:5" x14ac:dyDescent="0.25">
      <c r="C261" t="s">
        <v>250</v>
      </c>
      <c r="D261">
        <v>13</v>
      </c>
      <c r="E261">
        <v>10</v>
      </c>
    </row>
    <row r="262" spans="3:5" x14ac:dyDescent="0.25">
      <c r="C262" t="s">
        <v>251</v>
      </c>
      <c r="D262">
        <v>14</v>
      </c>
      <c r="E262">
        <v>15</v>
      </c>
    </row>
    <row r="263" spans="3:5" x14ac:dyDescent="0.25">
      <c r="C263" t="s">
        <v>252</v>
      </c>
      <c r="D263">
        <v>10</v>
      </c>
      <c r="E263">
        <v>13</v>
      </c>
    </row>
    <row r="264" spans="3:5" x14ac:dyDescent="0.25">
      <c r="C264" t="s">
        <v>253</v>
      </c>
      <c r="D264">
        <v>16</v>
      </c>
      <c r="E264">
        <v>6</v>
      </c>
    </row>
    <row r="265" spans="3:5" x14ac:dyDescent="0.25">
      <c r="C265" t="s">
        <v>254</v>
      </c>
      <c r="D265">
        <v>16</v>
      </c>
      <c r="E265">
        <v>6</v>
      </c>
    </row>
    <row r="266" spans="3:5" x14ac:dyDescent="0.25">
      <c r="C266" t="s">
        <v>255</v>
      </c>
      <c r="D266">
        <v>16</v>
      </c>
      <c r="E266">
        <v>18</v>
      </c>
    </row>
    <row r="267" spans="3:5" x14ac:dyDescent="0.25">
      <c r="C267" t="s">
        <v>256</v>
      </c>
      <c r="D267">
        <v>9</v>
      </c>
      <c r="E267">
        <v>16</v>
      </c>
    </row>
    <row r="268" spans="3:5" x14ac:dyDescent="0.25">
      <c r="C268" t="s">
        <v>257</v>
      </c>
      <c r="D268">
        <v>9</v>
      </c>
      <c r="E268">
        <v>15</v>
      </c>
    </row>
    <row r="269" spans="3:5" x14ac:dyDescent="0.25">
      <c r="C269" t="s">
        <v>258</v>
      </c>
      <c r="D269">
        <v>8</v>
      </c>
      <c r="E269">
        <v>17</v>
      </c>
    </row>
    <row r="270" spans="3:5" x14ac:dyDescent="0.25">
      <c r="C270" t="s">
        <v>259</v>
      </c>
      <c r="D270">
        <v>13</v>
      </c>
      <c r="E270">
        <v>9</v>
      </c>
    </row>
    <row r="271" spans="3:5" x14ac:dyDescent="0.25">
      <c r="C271" t="s">
        <v>260</v>
      </c>
      <c r="D271">
        <v>16</v>
      </c>
      <c r="E271">
        <v>10</v>
      </c>
    </row>
    <row r="272" spans="3:5" x14ac:dyDescent="0.25">
      <c r="C272" t="s">
        <v>261</v>
      </c>
      <c r="D272">
        <v>15</v>
      </c>
      <c r="E272">
        <v>13</v>
      </c>
    </row>
    <row r="273" spans="3:5" x14ac:dyDescent="0.25">
      <c r="C273" t="s">
        <v>262</v>
      </c>
      <c r="D273">
        <v>12</v>
      </c>
      <c r="E273">
        <v>11</v>
      </c>
    </row>
    <row r="274" spans="3:5" x14ac:dyDescent="0.25">
      <c r="C274" t="s">
        <v>263</v>
      </c>
      <c r="D274">
        <v>11</v>
      </c>
      <c r="E274">
        <v>18</v>
      </c>
    </row>
    <row r="275" spans="3:5" x14ac:dyDescent="0.25">
      <c r="C275" t="s">
        <v>264</v>
      </c>
      <c r="D275">
        <v>12</v>
      </c>
      <c r="E275">
        <v>14</v>
      </c>
    </row>
    <row r="276" spans="3:5" x14ac:dyDescent="0.25">
      <c r="C276" t="s">
        <v>265</v>
      </c>
      <c r="D276">
        <v>10</v>
      </c>
      <c r="E276">
        <v>9</v>
      </c>
    </row>
    <row r="277" spans="3:5" x14ac:dyDescent="0.25">
      <c r="C277" t="s">
        <v>266</v>
      </c>
      <c r="D277">
        <v>10</v>
      </c>
      <c r="E277">
        <v>13</v>
      </c>
    </row>
    <row r="278" spans="3:5" x14ac:dyDescent="0.25">
      <c r="C278" t="s">
        <v>267</v>
      </c>
      <c r="D278">
        <v>15</v>
      </c>
      <c r="E278">
        <v>7</v>
      </c>
    </row>
    <row r="279" spans="3:5" x14ac:dyDescent="0.25">
      <c r="C279" t="s">
        <v>268</v>
      </c>
      <c r="D279">
        <v>14</v>
      </c>
      <c r="E279">
        <v>11</v>
      </c>
    </row>
    <row r="280" spans="3:5" x14ac:dyDescent="0.25">
      <c r="C280" t="s">
        <v>269</v>
      </c>
      <c r="D280">
        <v>16</v>
      </c>
      <c r="E280">
        <v>8</v>
      </c>
    </row>
    <row r="281" spans="3:5" x14ac:dyDescent="0.25">
      <c r="C281" t="s">
        <v>270</v>
      </c>
      <c r="D281">
        <v>10</v>
      </c>
      <c r="E281">
        <v>9</v>
      </c>
    </row>
    <row r="282" spans="3:5" x14ac:dyDescent="0.25">
      <c r="C282" t="s">
        <v>271</v>
      </c>
      <c r="D282">
        <v>8</v>
      </c>
      <c r="E282">
        <v>9</v>
      </c>
    </row>
    <row r="283" spans="3:5" x14ac:dyDescent="0.25">
      <c r="C283" t="s">
        <v>272</v>
      </c>
      <c r="D283">
        <v>9</v>
      </c>
      <c r="E283">
        <v>16</v>
      </c>
    </row>
    <row r="284" spans="3:5" x14ac:dyDescent="0.25">
      <c r="C284" t="s">
        <v>273</v>
      </c>
      <c r="D284">
        <v>14</v>
      </c>
      <c r="E284">
        <v>12</v>
      </c>
    </row>
    <row r="285" spans="3:5" x14ac:dyDescent="0.25">
      <c r="C285" t="s">
        <v>274</v>
      </c>
      <c r="D285">
        <v>10</v>
      </c>
      <c r="E285">
        <v>7</v>
      </c>
    </row>
    <row r="286" spans="3:5" x14ac:dyDescent="0.25">
      <c r="C286" t="s">
        <v>275</v>
      </c>
      <c r="D286">
        <v>11</v>
      </c>
      <c r="E286">
        <v>10</v>
      </c>
    </row>
    <row r="287" spans="3:5" x14ac:dyDescent="0.25">
      <c r="C287" t="s">
        <v>276</v>
      </c>
      <c r="D287">
        <v>10</v>
      </c>
      <c r="E287">
        <v>17</v>
      </c>
    </row>
    <row r="288" spans="3:5" x14ac:dyDescent="0.25">
      <c r="C288" t="s">
        <v>277</v>
      </c>
      <c r="D288">
        <v>16</v>
      </c>
      <c r="E288">
        <v>7</v>
      </c>
    </row>
    <row r="289" spans="3:5" x14ac:dyDescent="0.25">
      <c r="C289" t="s">
        <v>278</v>
      </c>
      <c r="D289">
        <v>8</v>
      </c>
      <c r="E289">
        <v>11</v>
      </c>
    </row>
    <row r="290" spans="3:5" x14ac:dyDescent="0.25">
      <c r="C290" t="s">
        <v>279</v>
      </c>
      <c r="D290">
        <v>10</v>
      </c>
      <c r="E290">
        <v>8</v>
      </c>
    </row>
    <row r="291" spans="3:5" x14ac:dyDescent="0.25">
      <c r="C291" t="s">
        <v>280</v>
      </c>
      <c r="D291">
        <v>14</v>
      </c>
      <c r="E291">
        <v>13</v>
      </c>
    </row>
    <row r="292" spans="3:5" x14ac:dyDescent="0.25">
      <c r="C292" t="s">
        <v>281</v>
      </c>
      <c r="D292">
        <v>15</v>
      </c>
      <c r="E292">
        <v>12</v>
      </c>
    </row>
    <row r="293" spans="3:5" x14ac:dyDescent="0.25">
      <c r="C293" t="s">
        <v>282</v>
      </c>
      <c r="D293">
        <v>16</v>
      </c>
      <c r="E293">
        <v>5</v>
      </c>
    </row>
    <row r="294" spans="3:5" x14ac:dyDescent="0.25">
      <c r="C294" t="s">
        <v>283</v>
      </c>
      <c r="D294">
        <v>10</v>
      </c>
      <c r="E294">
        <v>6</v>
      </c>
    </row>
    <row r="295" spans="3:5" x14ac:dyDescent="0.25">
      <c r="C295" t="s">
        <v>284</v>
      </c>
      <c r="D295">
        <v>12</v>
      </c>
      <c r="E295">
        <v>18</v>
      </c>
    </row>
    <row r="296" spans="3:5" x14ac:dyDescent="0.25">
      <c r="C296" t="s">
        <v>285</v>
      </c>
      <c r="D296">
        <v>14</v>
      </c>
      <c r="E296">
        <v>12</v>
      </c>
    </row>
    <row r="297" spans="3:5" x14ac:dyDescent="0.25">
      <c r="C297" t="s">
        <v>286</v>
      </c>
      <c r="D297">
        <v>9</v>
      </c>
      <c r="E297">
        <v>16</v>
      </c>
    </row>
    <row r="298" spans="3:5" x14ac:dyDescent="0.25">
      <c r="C298" t="s">
        <v>287</v>
      </c>
      <c r="D298">
        <v>13</v>
      </c>
      <c r="E298">
        <v>15</v>
      </c>
    </row>
    <row r="299" spans="3:5" x14ac:dyDescent="0.25">
      <c r="C299" t="s">
        <v>288</v>
      </c>
      <c r="D299">
        <v>10</v>
      </c>
      <c r="E299">
        <v>15</v>
      </c>
    </row>
    <row r="300" spans="3:5" x14ac:dyDescent="0.25">
      <c r="C300" t="s">
        <v>289</v>
      </c>
      <c r="D300">
        <v>9</v>
      </c>
      <c r="E300">
        <v>10</v>
      </c>
    </row>
    <row r="301" spans="3:5" x14ac:dyDescent="0.25">
      <c r="C301" t="s">
        <v>290</v>
      </c>
      <c r="D301">
        <v>16</v>
      </c>
      <c r="E301">
        <v>8</v>
      </c>
    </row>
    <row r="302" spans="3:5" x14ac:dyDescent="0.25">
      <c r="C302" t="s">
        <v>291</v>
      </c>
      <c r="D302">
        <v>10</v>
      </c>
      <c r="E302">
        <v>8</v>
      </c>
    </row>
    <row r="303" spans="3:5" x14ac:dyDescent="0.25">
      <c r="C303" t="s">
        <v>292</v>
      </c>
      <c r="D303">
        <v>11</v>
      </c>
      <c r="E303">
        <v>16</v>
      </c>
    </row>
    <row r="304" spans="3:5" x14ac:dyDescent="0.25">
      <c r="C304" t="s">
        <v>293</v>
      </c>
      <c r="D304">
        <v>15</v>
      </c>
      <c r="E304">
        <v>15</v>
      </c>
    </row>
    <row r="305" spans="3:5" x14ac:dyDescent="0.25">
      <c r="C305" t="s">
        <v>294</v>
      </c>
      <c r="D305">
        <v>11</v>
      </c>
      <c r="E305">
        <v>11</v>
      </c>
    </row>
    <row r="306" spans="3:5" x14ac:dyDescent="0.25">
      <c r="C306" t="s">
        <v>295</v>
      </c>
      <c r="D306">
        <v>14</v>
      </c>
      <c r="E306">
        <v>15</v>
      </c>
    </row>
    <row r="307" spans="3:5" x14ac:dyDescent="0.25">
      <c r="C307" t="s">
        <v>296</v>
      </c>
      <c r="D307">
        <v>12</v>
      </c>
      <c r="E307">
        <v>16</v>
      </c>
    </row>
    <row r="308" spans="3:5" x14ac:dyDescent="0.25">
      <c r="C308" t="s">
        <v>297</v>
      </c>
      <c r="D308">
        <v>10</v>
      </c>
      <c r="E308">
        <v>15</v>
      </c>
    </row>
    <row r="309" spans="3:5" x14ac:dyDescent="0.25">
      <c r="C309" t="s">
        <v>298</v>
      </c>
      <c r="D309">
        <v>9</v>
      </c>
      <c r="E309">
        <v>18</v>
      </c>
    </row>
    <row r="310" spans="3:5" x14ac:dyDescent="0.25">
      <c r="C310" t="s">
        <v>299</v>
      </c>
      <c r="D310">
        <v>8</v>
      </c>
      <c r="E310">
        <v>11</v>
      </c>
    </row>
    <row r="311" spans="3:5" x14ac:dyDescent="0.25">
      <c r="C311" t="s">
        <v>300</v>
      </c>
      <c r="D311">
        <v>15</v>
      </c>
      <c r="E311">
        <v>11</v>
      </c>
    </row>
    <row r="312" spans="3:5" x14ac:dyDescent="0.25">
      <c r="C312" t="s">
        <v>301</v>
      </c>
      <c r="D312">
        <v>9</v>
      </c>
      <c r="E312">
        <v>10</v>
      </c>
    </row>
    <row r="313" spans="3:5" x14ac:dyDescent="0.25">
      <c r="C313" t="s">
        <v>302</v>
      </c>
      <c r="D313">
        <v>14</v>
      </c>
      <c r="E313">
        <v>15</v>
      </c>
    </row>
    <row r="314" spans="3:5" x14ac:dyDescent="0.25">
      <c r="C314" t="s">
        <v>303</v>
      </c>
      <c r="D314">
        <v>9</v>
      </c>
      <c r="E314">
        <v>18</v>
      </c>
    </row>
    <row r="315" spans="3:5" x14ac:dyDescent="0.25">
      <c r="C315" t="s">
        <v>304</v>
      </c>
      <c r="D315">
        <v>8</v>
      </c>
      <c r="E315">
        <v>12</v>
      </c>
    </row>
    <row r="316" spans="3:5" x14ac:dyDescent="0.25">
      <c r="C316" t="s">
        <v>305</v>
      </c>
      <c r="D316">
        <v>10</v>
      </c>
      <c r="E316">
        <v>15</v>
      </c>
    </row>
    <row r="317" spans="3:5" x14ac:dyDescent="0.25">
      <c r="C317" t="s">
        <v>306</v>
      </c>
      <c r="D317">
        <v>16</v>
      </c>
      <c r="E317">
        <v>12</v>
      </c>
    </row>
    <row r="318" spans="3:5" x14ac:dyDescent="0.25">
      <c r="C318" t="s">
        <v>307</v>
      </c>
      <c r="D318">
        <v>14</v>
      </c>
      <c r="E318">
        <v>17</v>
      </c>
    </row>
    <row r="319" spans="3:5" x14ac:dyDescent="0.25">
      <c r="C319" t="s">
        <v>308</v>
      </c>
      <c r="D319">
        <v>16</v>
      </c>
      <c r="E319">
        <v>18</v>
      </c>
    </row>
    <row r="320" spans="3:5" x14ac:dyDescent="0.25">
      <c r="C320" t="s">
        <v>309</v>
      </c>
      <c r="D320">
        <v>15</v>
      </c>
      <c r="E320">
        <v>5</v>
      </c>
    </row>
    <row r="321" spans="3:5" x14ac:dyDescent="0.25">
      <c r="C321" t="s">
        <v>310</v>
      </c>
      <c r="D321">
        <v>16</v>
      </c>
      <c r="E321">
        <v>11</v>
      </c>
    </row>
    <row r="322" spans="3:5" x14ac:dyDescent="0.25">
      <c r="C322" t="s">
        <v>311</v>
      </c>
      <c r="D322">
        <v>15</v>
      </c>
      <c r="E322">
        <v>6</v>
      </c>
    </row>
    <row r="323" spans="3:5" x14ac:dyDescent="0.25">
      <c r="C323" t="s">
        <v>312</v>
      </c>
      <c r="D323">
        <v>14</v>
      </c>
      <c r="E323">
        <v>16</v>
      </c>
    </row>
    <row r="324" spans="3:5" x14ac:dyDescent="0.25">
      <c r="C324" t="s">
        <v>313</v>
      </c>
      <c r="D324">
        <v>12</v>
      </c>
      <c r="E324">
        <v>15</v>
      </c>
    </row>
    <row r="325" spans="3:5" x14ac:dyDescent="0.25">
      <c r="C325" t="s">
        <v>314</v>
      </c>
      <c r="D325">
        <v>11</v>
      </c>
      <c r="E325">
        <v>9</v>
      </c>
    </row>
    <row r="326" spans="3:5" x14ac:dyDescent="0.25">
      <c r="C326" t="s">
        <v>315</v>
      </c>
      <c r="D326">
        <v>14</v>
      </c>
      <c r="E326">
        <v>8</v>
      </c>
    </row>
    <row r="327" spans="3:5" x14ac:dyDescent="0.25">
      <c r="C327" t="s">
        <v>316</v>
      </c>
      <c r="D327">
        <v>16</v>
      </c>
      <c r="E327">
        <v>7</v>
      </c>
    </row>
    <row r="328" spans="3:5" x14ac:dyDescent="0.25">
      <c r="C328" t="s">
        <v>317</v>
      </c>
      <c r="D328">
        <v>10</v>
      </c>
      <c r="E328">
        <v>6</v>
      </c>
    </row>
    <row r="329" spans="3:5" x14ac:dyDescent="0.25">
      <c r="C329" t="s">
        <v>318</v>
      </c>
      <c r="D329">
        <v>12</v>
      </c>
      <c r="E329">
        <v>11</v>
      </c>
    </row>
    <row r="330" spans="3:5" x14ac:dyDescent="0.25">
      <c r="C330" t="s">
        <v>319</v>
      </c>
      <c r="D330">
        <v>11</v>
      </c>
      <c r="E330">
        <v>5</v>
      </c>
    </row>
    <row r="331" spans="3:5" x14ac:dyDescent="0.25">
      <c r="C331" t="s">
        <v>320</v>
      </c>
      <c r="D331">
        <v>8</v>
      </c>
      <c r="E331">
        <v>9</v>
      </c>
    </row>
    <row r="332" spans="3:5" x14ac:dyDescent="0.25">
      <c r="C332" t="s">
        <v>321</v>
      </c>
      <c r="D332">
        <v>16</v>
      </c>
      <c r="E332">
        <v>13</v>
      </c>
    </row>
    <row r="333" spans="3:5" x14ac:dyDescent="0.25">
      <c r="C333" t="s">
        <v>322</v>
      </c>
      <c r="D333">
        <v>12</v>
      </c>
      <c r="E333">
        <v>11</v>
      </c>
    </row>
    <row r="334" spans="3:5" x14ac:dyDescent="0.25">
      <c r="C334" t="s">
        <v>323</v>
      </c>
      <c r="D334">
        <v>11</v>
      </c>
      <c r="E334">
        <v>7</v>
      </c>
    </row>
    <row r="335" spans="3:5" x14ac:dyDescent="0.25">
      <c r="C335" t="s">
        <v>324</v>
      </c>
      <c r="D335">
        <v>16</v>
      </c>
      <c r="E335">
        <v>6</v>
      </c>
    </row>
    <row r="336" spans="3:5" x14ac:dyDescent="0.25">
      <c r="C336" t="s">
        <v>325</v>
      </c>
      <c r="D336">
        <v>14</v>
      </c>
      <c r="E336">
        <v>9</v>
      </c>
    </row>
    <row r="337" spans="3:5" x14ac:dyDescent="0.25">
      <c r="C337" t="s">
        <v>326</v>
      </c>
      <c r="D337">
        <v>10</v>
      </c>
      <c r="E337">
        <v>6</v>
      </c>
    </row>
    <row r="338" spans="3:5" x14ac:dyDescent="0.25">
      <c r="C338" t="s">
        <v>327</v>
      </c>
      <c r="D338">
        <v>16</v>
      </c>
      <c r="E338">
        <v>8</v>
      </c>
    </row>
    <row r="339" spans="3:5" x14ac:dyDescent="0.25">
      <c r="C339" t="s">
        <v>328</v>
      </c>
      <c r="D339">
        <v>13</v>
      </c>
      <c r="E339">
        <v>11</v>
      </c>
    </row>
    <row r="340" spans="3:5" x14ac:dyDescent="0.25">
      <c r="C340" t="s">
        <v>329</v>
      </c>
      <c r="D340">
        <v>16</v>
      </c>
      <c r="E340">
        <v>16</v>
      </c>
    </row>
    <row r="341" spans="3:5" x14ac:dyDescent="0.25">
      <c r="C341" t="s">
        <v>330</v>
      </c>
      <c r="D341">
        <v>16</v>
      </c>
      <c r="E341">
        <v>13</v>
      </c>
    </row>
    <row r="342" spans="3:5" x14ac:dyDescent="0.25">
      <c r="C342" t="s">
        <v>331</v>
      </c>
      <c r="D342">
        <v>11</v>
      </c>
      <c r="E342">
        <v>12</v>
      </c>
    </row>
    <row r="343" spans="3:5" x14ac:dyDescent="0.25">
      <c r="C343" t="s">
        <v>332</v>
      </c>
      <c r="D343">
        <v>14</v>
      </c>
      <c r="E343">
        <v>11</v>
      </c>
    </row>
    <row r="344" spans="3:5" x14ac:dyDescent="0.25">
      <c r="C344" t="s">
        <v>333</v>
      </c>
      <c r="D344">
        <v>9</v>
      </c>
      <c r="E344">
        <v>14</v>
      </c>
    </row>
    <row r="345" spans="3:5" x14ac:dyDescent="0.25">
      <c r="C345" t="s">
        <v>334</v>
      </c>
      <c r="D345">
        <v>10</v>
      </c>
      <c r="E345">
        <v>9</v>
      </c>
    </row>
    <row r="346" spans="3:5" x14ac:dyDescent="0.25">
      <c r="C346" t="s">
        <v>335</v>
      </c>
      <c r="D346">
        <v>14</v>
      </c>
      <c r="E346">
        <v>15</v>
      </c>
    </row>
    <row r="347" spans="3:5" x14ac:dyDescent="0.25">
      <c r="C347" t="s">
        <v>336</v>
      </c>
      <c r="D347">
        <v>11</v>
      </c>
      <c r="E347">
        <v>6</v>
      </c>
    </row>
    <row r="348" spans="3:5" x14ac:dyDescent="0.25">
      <c r="C348" t="s">
        <v>337</v>
      </c>
      <c r="D348">
        <v>9</v>
      </c>
      <c r="E348">
        <v>12</v>
      </c>
    </row>
    <row r="349" spans="3:5" x14ac:dyDescent="0.25">
      <c r="C349" t="s">
        <v>338</v>
      </c>
      <c r="D349">
        <v>12</v>
      </c>
      <c r="E349">
        <v>8</v>
      </c>
    </row>
    <row r="350" spans="3:5" x14ac:dyDescent="0.25">
      <c r="C350" t="s">
        <v>339</v>
      </c>
      <c r="D350">
        <v>13</v>
      </c>
      <c r="E350">
        <v>15</v>
      </c>
    </row>
    <row r="351" spans="3:5" x14ac:dyDescent="0.25">
      <c r="C351" t="s">
        <v>340</v>
      </c>
      <c r="D351">
        <v>8</v>
      </c>
      <c r="E351">
        <v>8</v>
      </c>
    </row>
    <row r="352" spans="3:5" x14ac:dyDescent="0.25">
      <c r="C352" t="s">
        <v>341</v>
      </c>
      <c r="D352">
        <v>12</v>
      </c>
      <c r="E352">
        <v>10</v>
      </c>
    </row>
    <row r="353" spans="3:5" x14ac:dyDescent="0.25">
      <c r="C353" t="s">
        <v>342</v>
      </c>
      <c r="D353">
        <v>15</v>
      </c>
      <c r="E353">
        <v>8</v>
      </c>
    </row>
    <row r="354" spans="3:5" x14ac:dyDescent="0.25">
      <c r="C354" t="s">
        <v>343</v>
      </c>
      <c r="D354">
        <v>12</v>
      </c>
      <c r="E354">
        <v>5</v>
      </c>
    </row>
    <row r="355" spans="3:5" x14ac:dyDescent="0.25">
      <c r="C355" t="s">
        <v>344</v>
      </c>
      <c r="D355">
        <v>9</v>
      </c>
      <c r="E355">
        <v>16</v>
      </c>
    </row>
    <row r="356" spans="3:5" x14ac:dyDescent="0.25">
      <c r="C356" t="s">
        <v>345</v>
      </c>
      <c r="D356">
        <v>8</v>
      </c>
      <c r="E356">
        <v>10</v>
      </c>
    </row>
    <row r="357" spans="3:5" x14ac:dyDescent="0.25">
      <c r="C357" t="s">
        <v>346</v>
      </c>
      <c r="D357">
        <v>9</v>
      </c>
      <c r="E357">
        <v>12</v>
      </c>
    </row>
    <row r="358" spans="3:5" x14ac:dyDescent="0.25">
      <c r="C358" t="s">
        <v>347</v>
      </c>
      <c r="D358">
        <v>9</v>
      </c>
      <c r="E358">
        <v>16</v>
      </c>
    </row>
    <row r="359" spans="3:5" x14ac:dyDescent="0.25">
      <c r="C359" t="s">
        <v>348</v>
      </c>
      <c r="D359">
        <v>11</v>
      </c>
      <c r="E359">
        <v>13</v>
      </c>
    </row>
    <row r="360" spans="3:5" x14ac:dyDescent="0.25">
      <c r="C360" t="s">
        <v>349</v>
      </c>
      <c r="D360">
        <v>13</v>
      </c>
      <c r="E360">
        <v>15</v>
      </c>
    </row>
    <row r="361" spans="3:5" x14ac:dyDescent="0.25">
      <c r="C361" t="s">
        <v>350</v>
      </c>
      <c r="D361">
        <v>11</v>
      </c>
      <c r="E361">
        <v>17</v>
      </c>
    </row>
    <row r="362" spans="3:5" x14ac:dyDescent="0.25">
      <c r="C362" t="s">
        <v>351</v>
      </c>
      <c r="D362">
        <v>16</v>
      </c>
      <c r="E362">
        <v>13</v>
      </c>
    </row>
    <row r="363" spans="3:5" x14ac:dyDescent="0.25">
      <c r="C363" t="s">
        <v>352</v>
      </c>
      <c r="D363">
        <v>10</v>
      </c>
      <c r="E363">
        <v>9</v>
      </c>
    </row>
    <row r="364" spans="3:5" x14ac:dyDescent="0.25">
      <c r="C364" t="s">
        <v>353</v>
      </c>
      <c r="D364">
        <v>11</v>
      </c>
      <c r="E364">
        <v>10</v>
      </c>
    </row>
    <row r="365" spans="3:5" x14ac:dyDescent="0.25">
      <c r="C365" t="s">
        <v>354</v>
      </c>
      <c r="D365">
        <v>9</v>
      </c>
      <c r="E365">
        <v>12</v>
      </c>
    </row>
    <row r="366" spans="3:5" x14ac:dyDescent="0.25">
      <c r="C366" t="s">
        <v>355</v>
      </c>
      <c r="D366">
        <v>10</v>
      </c>
      <c r="E366">
        <v>12</v>
      </c>
    </row>
    <row r="367" spans="3:5" x14ac:dyDescent="0.25">
      <c r="C367" t="s">
        <v>356</v>
      </c>
      <c r="D367">
        <v>12</v>
      </c>
      <c r="E367">
        <v>16</v>
      </c>
    </row>
    <row r="368" spans="3:5" x14ac:dyDescent="0.25">
      <c r="C368" t="s">
        <v>357</v>
      </c>
      <c r="D368">
        <v>15</v>
      </c>
      <c r="E368">
        <v>12</v>
      </c>
    </row>
    <row r="369" spans="3:5" x14ac:dyDescent="0.25">
      <c r="C369" t="s">
        <v>358</v>
      </c>
      <c r="D369">
        <v>10</v>
      </c>
      <c r="E369">
        <v>8</v>
      </c>
    </row>
    <row r="370" spans="3:5" x14ac:dyDescent="0.25">
      <c r="C370" t="s">
        <v>359</v>
      </c>
      <c r="D370">
        <v>16</v>
      </c>
      <c r="E370">
        <v>17</v>
      </c>
    </row>
    <row r="371" spans="3:5" x14ac:dyDescent="0.25">
      <c r="C371" t="s">
        <v>360</v>
      </c>
      <c r="D371">
        <v>9</v>
      </c>
      <c r="E371">
        <v>6</v>
      </c>
    </row>
    <row r="372" spans="3:5" x14ac:dyDescent="0.25">
      <c r="C372" t="s">
        <v>361</v>
      </c>
      <c r="D372">
        <v>14</v>
      </c>
      <c r="E372">
        <v>16</v>
      </c>
    </row>
    <row r="373" spans="3:5" x14ac:dyDescent="0.25">
      <c r="C373" t="s">
        <v>362</v>
      </c>
      <c r="D373">
        <v>8</v>
      </c>
      <c r="E373">
        <v>12</v>
      </c>
    </row>
    <row r="374" spans="3:5" x14ac:dyDescent="0.25">
      <c r="C374" t="s">
        <v>363</v>
      </c>
      <c r="D374">
        <v>12</v>
      </c>
      <c r="E374">
        <v>17</v>
      </c>
    </row>
    <row r="375" spans="3:5" x14ac:dyDescent="0.25">
      <c r="C375" t="s">
        <v>364</v>
      </c>
      <c r="D375">
        <v>12</v>
      </c>
      <c r="E375">
        <v>14</v>
      </c>
    </row>
    <row r="376" spans="3:5" x14ac:dyDescent="0.25">
      <c r="C376" t="s">
        <v>365</v>
      </c>
      <c r="D376">
        <v>10</v>
      </c>
      <c r="E376">
        <v>11</v>
      </c>
    </row>
    <row r="377" spans="3:5" x14ac:dyDescent="0.25">
      <c r="C377" t="s">
        <v>366</v>
      </c>
      <c r="D377">
        <v>8</v>
      </c>
      <c r="E377">
        <v>13</v>
      </c>
    </row>
    <row r="378" spans="3:5" x14ac:dyDescent="0.25">
      <c r="C378" t="s">
        <v>367</v>
      </c>
      <c r="D378">
        <v>11</v>
      </c>
      <c r="E378">
        <v>17</v>
      </c>
    </row>
    <row r="379" spans="3:5" x14ac:dyDescent="0.25">
      <c r="C379" t="s">
        <v>368</v>
      </c>
      <c r="D379">
        <v>12</v>
      </c>
      <c r="E379">
        <v>10</v>
      </c>
    </row>
    <row r="380" spans="3:5" x14ac:dyDescent="0.25">
      <c r="C380" t="s">
        <v>369</v>
      </c>
      <c r="D380">
        <v>15</v>
      </c>
      <c r="E380">
        <v>16</v>
      </c>
    </row>
    <row r="381" spans="3:5" x14ac:dyDescent="0.25">
      <c r="C381" t="s">
        <v>370</v>
      </c>
      <c r="D381">
        <v>11</v>
      </c>
      <c r="E381">
        <v>5</v>
      </c>
    </row>
    <row r="382" spans="3:5" x14ac:dyDescent="0.25">
      <c r="C382" t="s">
        <v>371</v>
      </c>
      <c r="D382">
        <v>16</v>
      </c>
      <c r="E382">
        <v>7</v>
      </c>
    </row>
    <row r="383" spans="3:5" x14ac:dyDescent="0.25">
      <c r="C383" t="s">
        <v>372</v>
      </c>
      <c r="D383">
        <v>13</v>
      </c>
      <c r="E383">
        <v>17</v>
      </c>
    </row>
    <row r="384" spans="3:5" x14ac:dyDescent="0.25">
      <c r="C384" t="s">
        <v>373</v>
      </c>
      <c r="D384">
        <v>12</v>
      </c>
      <c r="E384">
        <v>16</v>
      </c>
    </row>
    <row r="385" spans="3:5" x14ac:dyDescent="0.25">
      <c r="C385" t="s">
        <v>374</v>
      </c>
      <c r="D385">
        <v>12</v>
      </c>
      <c r="E385">
        <v>16</v>
      </c>
    </row>
    <row r="386" spans="3:5" x14ac:dyDescent="0.25">
      <c r="C386" t="s">
        <v>375</v>
      </c>
      <c r="D386">
        <v>9</v>
      </c>
      <c r="E386">
        <v>11</v>
      </c>
    </row>
    <row r="387" spans="3:5" x14ac:dyDescent="0.25">
      <c r="C387" t="s">
        <v>376</v>
      </c>
      <c r="D387">
        <v>8</v>
      </c>
      <c r="E387">
        <v>18</v>
      </c>
    </row>
    <row r="388" spans="3:5" x14ac:dyDescent="0.25">
      <c r="C388" t="s">
        <v>377</v>
      </c>
      <c r="D388">
        <v>9</v>
      </c>
      <c r="E388">
        <v>7</v>
      </c>
    </row>
    <row r="389" spans="3:5" x14ac:dyDescent="0.25">
      <c r="C389" t="s">
        <v>378</v>
      </c>
      <c r="D389">
        <v>12</v>
      </c>
      <c r="E389">
        <v>8</v>
      </c>
    </row>
    <row r="390" spans="3:5" x14ac:dyDescent="0.25">
      <c r="C390" t="s">
        <v>379</v>
      </c>
      <c r="D390">
        <v>8</v>
      </c>
      <c r="E390">
        <v>14</v>
      </c>
    </row>
    <row r="391" spans="3:5" x14ac:dyDescent="0.25">
      <c r="C391" t="s">
        <v>380</v>
      </c>
      <c r="D391">
        <v>16</v>
      </c>
      <c r="E391">
        <v>7</v>
      </c>
    </row>
    <row r="392" spans="3:5" x14ac:dyDescent="0.25">
      <c r="C392" t="s">
        <v>381</v>
      </c>
      <c r="D392">
        <v>8</v>
      </c>
      <c r="E392">
        <v>7</v>
      </c>
    </row>
    <row r="393" spans="3:5" x14ac:dyDescent="0.25">
      <c r="C393" t="s">
        <v>382</v>
      </c>
      <c r="D393">
        <v>8</v>
      </c>
      <c r="E393">
        <v>9</v>
      </c>
    </row>
    <row r="394" spans="3:5" x14ac:dyDescent="0.25">
      <c r="C394" t="s">
        <v>383</v>
      </c>
      <c r="D394">
        <v>16</v>
      </c>
      <c r="E394">
        <v>9</v>
      </c>
    </row>
    <row r="395" spans="3:5" x14ac:dyDescent="0.25">
      <c r="C395" t="s">
        <v>384</v>
      </c>
      <c r="D395">
        <v>16</v>
      </c>
      <c r="E395">
        <v>16</v>
      </c>
    </row>
    <row r="396" spans="3:5" x14ac:dyDescent="0.25">
      <c r="C396" t="s">
        <v>385</v>
      </c>
      <c r="D396">
        <v>12</v>
      </c>
      <c r="E396">
        <v>17</v>
      </c>
    </row>
    <row r="397" spans="3:5" x14ac:dyDescent="0.25">
      <c r="C397" t="s">
        <v>386</v>
      </c>
      <c r="D397">
        <v>15</v>
      </c>
      <c r="E397">
        <v>9</v>
      </c>
    </row>
    <row r="398" spans="3:5" x14ac:dyDescent="0.25">
      <c r="C398" t="s">
        <v>387</v>
      </c>
      <c r="D398">
        <v>9</v>
      </c>
      <c r="E398">
        <v>9</v>
      </c>
    </row>
    <row r="399" spans="3:5" x14ac:dyDescent="0.25">
      <c r="C399" t="s">
        <v>388</v>
      </c>
      <c r="D399">
        <v>11</v>
      </c>
      <c r="E399">
        <v>11</v>
      </c>
    </row>
    <row r="400" spans="3:5" x14ac:dyDescent="0.25">
      <c r="C400" t="s">
        <v>389</v>
      </c>
      <c r="D400">
        <v>12</v>
      </c>
      <c r="E400">
        <v>11</v>
      </c>
    </row>
    <row r="401" spans="3:5" x14ac:dyDescent="0.25">
      <c r="C401" t="s">
        <v>390</v>
      </c>
      <c r="D401">
        <v>14</v>
      </c>
      <c r="E401">
        <v>6</v>
      </c>
    </row>
    <row r="402" spans="3:5" x14ac:dyDescent="0.25">
      <c r="C402" t="s">
        <v>391</v>
      </c>
      <c r="D402">
        <v>13</v>
      </c>
      <c r="E402">
        <v>16</v>
      </c>
    </row>
    <row r="403" spans="3:5" x14ac:dyDescent="0.25">
      <c r="C403" t="s">
        <v>392</v>
      </c>
      <c r="D403">
        <v>10</v>
      </c>
      <c r="E403">
        <v>8</v>
      </c>
    </row>
    <row r="404" spans="3:5" x14ac:dyDescent="0.25">
      <c r="C404" t="s">
        <v>393</v>
      </c>
      <c r="D404">
        <v>11</v>
      </c>
      <c r="E404">
        <v>5</v>
      </c>
    </row>
    <row r="405" spans="3:5" x14ac:dyDescent="0.25">
      <c r="C405" t="s">
        <v>394</v>
      </c>
      <c r="D405">
        <v>12</v>
      </c>
      <c r="E405">
        <v>13</v>
      </c>
    </row>
    <row r="406" spans="3:5" x14ac:dyDescent="0.25">
      <c r="C406" t="s">
        <v>395</v>
      </c>
      <c r="D406">
        <v>10</v>
      </c>
      <c r="E406">
        <v>12</v>
      </c>
    </row>
    <row r="407" spans="3:5" x14ac:dyDescent="0.25">
      <c r="C407" t="s">
        <v>396</v>
      </c>
      <c r="D407">
        <v>13</v>
      </c>
      <c r="E407">
        <v>8</v>
      </c>
    </row>
    <row r="408" spans="3:5" x14ac:dyDescent="0.25">
      <c r="C408" t="s">
        <v>397</v>
      </c>
      <c r="D408">
        <v>13</v>
      </c>
      <c r="E408">
        <v>18</v>
      </c>
    </row>
    <row r="409" spans="3:5" x14ac:dyDescent="0.25">
      <c r="C409" t="s">
        <v>398</v>
      </c>
      <c r="D409">
        <v>15</v>
      </c>
      <c r="E409">
        <v>18</v>
      </c>
    </row>
    <row r="410" spans="3:5" x14ac:dyDescent="0.25">
      <c r="C410" t="s">
        <v>399</v>
      </c>
      <c r="D410">
        <v>13</v>
      </c>
      <c r="E410">
        <v>5</v>
      </c>
    </row>
    <row r="411" spans="3:5" x14ac:dyDescent="0.25">
      <c r="C411" t="s">
        <v>400</v>
      </c>
      <c r="D411">
        <v>14</v>
      </c>
      <c r="E411">
        <v>7</v>
      </c>
    </row>
    <row r="412" spans="3:5" x14ac:dyDescent="0.25">
      <c r="C412" t="s">
        <v>401</v>
      </c>
      <c r="D412">
        <v>13</v>
      </c>
      <c r="E412">
        <v>9</v>
      </c>
    </row>
    <row r="413" spans="3:5" x14ac:dyDescent="0.25">
      <c r="C413" t="s">
        <v>402</v>
      </c>
      <c r="D413">
        <v>16</v>
      </c>
      <c r="E413">
        <v>16</v>
      </c>
    </row>
    <row r="414" spans="3:5" x14ac:dyDescent="0.25">
      <c r="C414" t="s">
        <v>403</v>
      </c>
      <c r="D414">
        <v>15</v>
      </c>
      <c r="E414">
        <v>11</v>
      </c>
    </row>
    <row r="415" spans="3:5" x14ac:dyDescent="0.25">
      <c r="C415" t="s">
        <v>404</v>
      </c>
      <c r="D415">
        <v>10</v>
      </c>
      <c r="E415">
        <v>8</v>
      </c>
    </row>
    <row r="416" spans="3:5" x14ac:dyDescent="0.25">
      <c r="C416" t="s">
        <v>405</v>
      </c>
      <c r="D416">
        <v>16</v>
      </c>
      <c r="E416">
        <v>18</v>
      </c>
    </row>
    <row r="417" spans="3:5" x14ac:dyDescent="0.25">
      <c r="C417" t="s">
        <v>406</v>
      </c>
      <c r="D417">
        <v>16</v>
      </c>
      <c r="E417">
        <v>6</v>
      </c>
    </row>
    <row r="418" spans="3:5" x14ac:dyDescent="0.25">
      <c r="C418" t="s">
        <v>407</v>
      </c>
      <c r="D418">
        <v>10</v>
      </c>
      <c r="E418">
        <v>15</v>
      </c>
    </row>
    <row r="419" spans="3:5" x14ac:dyDescent="0.25">
      <c r="C419" t="s">
        <v>408</v>
      </c>
      <c r="D419">
        <v>8</v>
      </c>
      <c r="E419">
        <v>14</v>
      </c>
    </row>
    <row r="420" spans="3:5" x14ac:dyDescent="0.25">
      <c r="C420" t="s">
        <v>409</v>
      </c>
      <c r="D420">
        <v>12</v>
      </c>
      <c r="E420">
        <v>7</v>
      </c>
    </row>
    <row r="421" spans="3:5" x14ac:dyDescent="0.25">
      <c r="C421" t="s">
        <v>410</v>
      </c>
      <c r="D421">
        <v>8</v>
      </c>
      <c r="E421">
        <v>17</v>
      </c>
    </row>
    <row r="422" spans="3:5" x14ac:dyDescent="0.25">
      <c r="C422" t="s">
        <v>411</v>
      </c>
      <c r="D422">
        <v>14</v>
      </c>
      <c r="E422">
        <v>17</v>
      </c>
    </row>
    <row r="423" spans="3:5" x14ac:dyDescent="0.25">
      <c r="C423" t="s">
        <v>412</v>
      </c>
      <c r="D423">
        <v>12</v>
      </c>
      <c r="E423">
        <v>13</v>
      </c>
    </row>
    <row r="424" spans="3:5" x14ac:dyDescent="0.25">
      <c r="C424" t="s">
        <v>413</v>
      </c>
      <c r="D424">
        <v>13</v>
      </c>
      <c r="E424">
        <v>11</v>
      </c>
    </row>
    <row r="425" spans="3:5" x14ac:dyDescent="0.25">
      <c r="C425" t="s">
        <v>414</v>
      </c>
      <c r="D425">
        <v>14</v>
      </c>
      <c r="E425">
        <v>10</v>
      </c>
    </row>
    <row r="426" spans="3:5" x14ac:dyDescent="0.25">
      <c r="C426" t="s">
        <v>415</v>
      </c>
      <c r="D426">
        <v>15</v>
      </c>
      <c r="E426">
        <v>17</v>
      </c>
    </row>
    <row r="427" spans="3:5" x14ac:dyDescent="0.25">
      <c r="C427" t="s">
        <v>416</v>
      </c>
      <c r="D427">
        <v>8</v>
      </c>
      <c r="E427">
        <v>18</v>
      </c>
    </row>
    <row r="428" spans="3:5" x14ac:dyDescent="0.25">
      <c r="C428" t="s">
        <v>417</v>
      </c>
      <c r="D428">
        <v>14</v>
      </c>
      <c r="E428">
        <v>9</v>
      </c>
    </row>
    <row r="429" spans="3:5" x14ac:dyDescent="0.25">
      <c r="C429" t="s">
        <v>418</v>
      </c>
      <c r="D429">
        <v>8</v>
      </c>
      <c r="E429">
        <v>6</v>
      </c>
    </row>
    <row r="430" spans="3:5" x14ac:dyDescent="0.25">
      <c r="C430" t="s">
        <v>419</v>
      </c>
      <c r="D430">
        <v>10</v>
      </c>
      <c r="E430">
        <v>12</v>
      </c>
    </row>
    <row r="431" spans="3:5" x14ac:dyDescent="0.25">
      <c r="C431" t="s">
        <v>420</v>
      </c>
      <c r="D431">
        <v>14</v>
      </c>
      <c r="E431">
        <v>17</v>
      </c>
    </row>
    <row r="432" spans="3:5" x14ac:dyDescent="0.25">
      <c r="C432" t="s">
        <v>421</v>
      </c>
      <c r="D432">
        <v>9</v>
      </c>
      <c r="E432">
        <v>8</v>
      </c>
    </row>
    <row r="433" spans="3:5" x14ac:dyDescent="0.25">
      <c r="C433" t="s">
        <v>422</v>
      </c>
      <c r="D433">
        <v>9</v>
      </c>
      <c r="E433">
        <v>15</v>
      </c>
    </row>
    <row r="434" spans="3:5" x14ac:dyDescent="0.25">
      <c r="C434" t="s">
        <v>423</v>
      </c>
      <c r="D434">
        <v>16</v>
      </c>
      <c r="E434">
        <v>12</v>
      </c>
    </row>
    <row r="435" spans="3:5" x14ac:dyDescent="0.25">
      <c r="C435" t="s">
        <v>424</v>
      </c>
      <c r="D435">
        <v>9</v>
      </c>
      <c r="E435">
        <v>12</v>
      </c>
    </row>
    <row r="436" spans="3:5" x14ac:dyDescent="0.25">
      <c r="C436" t="s">
        <v>425</v>
      </c>
      <c r="D436">
        <v>11</v>
      </c>
      <c r="E436">
        <v>10</v>
      </c>
    </row>
    <row r="437" spans="3:5" x14ac:dyDescent="0.25">
      <c r="C437" t="s">
        <v>426</v>
      </c>
      <c r="D437">
        <v>9</v>
      </c>
      <c r="E437">
        <v>8</v>
      </c>
    </row>
    <row r="438" spans="3:5" x14ac:dyDescent="0.25">
      <c r="C438" t="s">
        <v>427</v>
      </c>
      <c r="D438">
        <v>9</v>
      </c>
      <c r="E438">
        <v>10</v>
      </c>
    </row>
    <row r="439" spans="3:5" x14ac:dyDescent="0.25">
      <c r="C439" t="s">
        <v>428</v>
      </c>
      <c r="D439">
        <v>16</v>
      </c>
      <c r="E439">
        <v>8</v>
      </c>
    </row>
    <row r="440" spans="3:5" x14ac:dyDescent="0.25">
      <c r="C440" t="s">
        <v>429</v>
      </c>
      <c r="D440">
        <v>11</v>
      </c>
      <c r="E440">
        <v>7</v>
      </c>
    </row>
    <row r="441" spans="3:5" x14ac:dyDescent="0.25">
      <c r="C441" t="s">
        <v>430</v>
      </c>
      <c r="D441">
        <v>8</v>
      </c>
      <c r="E441">
        <v>17</v>
      </c>
    </row>
    <row r="442" spans="3:5" x14ac:dyDescent="0.25">
      <c r="C442" t="s">
        <v>431</v>
      </c>
      <c r="D442">
        <v>16</v>
      </c>
      <c r="E442">
        <v>8</v>
      </c>
    </row>
    <row r="443" spans="3:5" x14ac:dyDescent="0.25">
      <c r="C443" t="s">
        <v>432</v>
      </c>
      <c r="D443">
        <v>12</v>
      </c>
      <c r="E443">
        <v>8</v>
      </c>
    </row>
    <row r="444" spans="3:5" x14ac:dyDescent="0.25">
      <c r="C444" t="s">
        <v>433</v>
      </c>
      <c r="D444">
        <v>13</v>
      </c>
      <c r="E444">
        <v>17</v>
      </c>
    </row>
    <row r="445" spans="3:5" x14ac:dyDescent="0.25">
      <c r="C445" t="s">
        <v>434</v>
      </c>
      <c r="D445">
        <v>16</v>
      </c>
      <c r="E445">
        <v>13</v>
      </c>
    </row>
    <row r="446" spans="3:5" x14ac:dyDescent="0.25">
      <c r="C446" t="s">
        <v>435</v>
      </c>
      <c r="D446">
        <v>12</v>
      </c>
      <c r="E446">
        <v>11</v>
      </c>
    </row>
    <row r="447" spans="3:5" x14ac:dyDescent="0.25">
      <c r="C447" t="s">
        <v>436</v>
      </c>
      <c r="D447">
        <v>14</v>
      </c>
      <c r="E447">
        <v>7</v>
      </c>
    </row>
    <row r="448" spans="3:5" x14ac:dyDescent="0.25">
      <c r="C448" t="s">
        <v>437</v>
      </c>
      <c r="D448">
        <v>14</v>
      </c>
      <c r="E448">
        <v>6</v>
      </c>
    </row>
    <row r="449" spans="3:5" x14ac:dyDescent="0.25">
      <c r="C449" t="s">
        <v>438</v>
      </c>
      <c r="D449">
        <v>11</v>
      </c>
      <c r="E449">
        <v>10</v>
      </c>
    </row>
    <row r="450" spans="3:5" x14ac:dyDescent="0.25">
      <c r="C450" t="s">
        <v>439</v>
      </c>
      <c r="D450">
        <v>8</v>
      </c>
      <c r="E450">
        <v>18</v>
      </c>
    </row>
    <row r="451" spans="3:5" x14ac:dyDescent="0.25">
      <c r="C451" t="s">
        <v>440</v>
      </c>
      <c r="D451">
        <v>8</v>
      </c>
      <c r="E451">
        <v>5</v>
      </c>
    </row>
    <row r="452" spans="3:5" x14ac:dyDescent="0.25">
      <c r="C452" t="s">
        <v>441</v>
      </c>
      <c r="D452">
        <v>8</v>
      </c>
      <c r="E452">
        <v>5</v>
      </c>
    </row>
    <row r="453" spans="3:5" x14ac:dyDescent="0.25">
      <c r="C453" t="s">
        <v>442</v>
      </c>
      <c r="D453">
        <v>13</v>
      </c>
      <c r="E453">
        <v>15</v>
      </c>
    </row>
    <row r="454" spans="3:5" x14ac:dyDescent="0.25">
      <c r="C454" t="s">
        <v>443</v>
      </c>
      <c r="D454">
        <v>15</v>
      </c>
      <c r="E454">
        <v>8</v>
      </c>
    </row>
    <row r="455" spans="3:5" x14ac:dyDescent="0.25">
      <c r="C455" t="s">
        <v>444</v>
      </c>
      <c r="D455">
        <v>12</v>
      </c>
      <c r="E455">
        <v>8</v>
      </c>
    </row>
    <row r="456" spans="3:5" x14ac:dyDescent="0.25">
      <c r="C456" t="s">
        <v>445</v>
      </c>
      <c r="D456">
        <v>12</v>
      </c>
      <c r="E456">
        <v>11</v>
      </c>
    </row>
    <row r="457" spans="3:5" x14ac:dyDescent="0.25">
      <c r="C457" t="s">
        <v>446</v>
      </c>
      <c r="D457">
        <v>9</v>
      </c>
      <c r="E457">
        <v>6</v>
      </c>
    </row>
    <row r="458" spans="3:5" x14ac:dyDescent="0.25">
      <c r="C458" t="s">
        <v>447</v>
      </c>
      <c r="D458">
        <v>13</v>
      </c>
      <c r="E458">
        <v>6</v>
      </c>
    </row>
    <row r="459" spans="3:5" x14ac:dyDescent="0.25">
      <c r="C459" t="s">
        <v>448</v>
      </c>
      <c r="D459">
        <v>12</v>
      </c>
      <c r="E459">
        <v>8</v>
      </c>
    </row>
    <row r="460" spans="3:5" x14ac:dyDescent="0.25">
      <c r="C460" t="s">
        <v>449</v>
      </c>
      <c r="D460">
        <v>12</v>
      </c>
      <c r="E460">
        <v>11</v>
      </c>
    </row>
    <row r="461" spans="3:5" x14ac:dyDescent="0.25">
      <c r="C461" t="s">
        <v>450</v>
      </c>
      <c r="D461">
        <v>9</v>
      </c>
      <c r="E461">
        <v>12</v>
      </c>
    </row>
    <row r="462" spans="3:5" x14ac:dyDescent="0.25">
      <c r="C462" t="s">
        <v>451</v>
      </c>
      <c r="D462">
        <v>8</v>
      </c>
      <c r="E462">
        <v>6</v>
      </c>
    </row>
    <row r="463" spans="3:5" x14ac:dyDescent="0.25">
      <c r="C463" t="s">
        <v>452</v>
      </c>
      <c r="D463">
        <v>16</v>
      </c>
      <c r="E463">
        <v>13</v>
      </c>
    </row>
    <row r="464" spans="3:5" x14ac:dyDescent="0.25">
      <c r="C464" t="s">
        <v>453</v>
      </c>
      <c r="D464">
        <v>13</v>
      </c>
      <c r="E464">
        <v>15</v>
      </c>
    </row>
    <row r="465" spans="3:5" x14ac:dyDescent="0.25">
      <c r="C465" t="s">
        <v>454</v>
      </c>
      <c r="D465">
        <v>14</v>
      </c>
      <c r="E465">
        <v>7</v>
      </c>
    </row>
    <row r="466" spans="3:5" x14ac:dyDescent="0.25">
      <c r="C466" t="s">
        <v>455</v>
      </c>
      <c r="D466">
        <v>14</v>
      </c>
      <c r="E466">
        <v>17</v>
      </c>
    </row>
    <row r="467" spans="3:5" x14ac:dyDescent="0.25">
      <c r="C467" t="s">
        <v>456</v>
      </c>
      <c r="D467">
        <v>11</v>
      </c>
      <c r="E467">
        <v>6</v>
      </c>
    </row>
    <row r="468" spans="3:5" x14ac:dyDescent="0.25">
      <c r="C468" t="s">
        <v>457</v>
      </c>
      <c r="D468">
        <v>8</v>
      </c>
      <c r="E468">
        <v>7</v>
      </c>
    </row>
    <row r="469" spans="3:5" x14ac:dyDescent="0.25">
      <c r="C469" t="s">
        <v>458</v>
      </c>
      <c r="D469">
        <v>15</v>
      </c>
      <c r="E469">
        <v>10</v>
      </c>
    </row>
    <row r="470" spans="3:5" x14ac:dyDescent="0.25">
      <c r="C470" t="s">
        <v>459</v>
      </c>
      <c r="D470">
        <v>10</v>
      </c>
      <c r="E470">
        <v>18</v>
      </c>
    </row>
    <row r="471" spans="3:5" x14ac:dyDescent="0.25">
      <c r="C471" t="s">
        <v>460</v>
      </c>
      <c r="D471">
        <v>11</v>
      </c>
      <c r="E471">
        <v>18</v>
      </c>
    </row>
    <row r="472" spans="3:5" x14ac:dyDescent="0.25">
      <c r="C472" t="s">
        <v>461</v>
      </c>
      <c r="D472">
        <v>14</v>
      </c>
      <c r="E472">
        <v>7</v>
      </c>
    </row>
    <row r="473" spans="3:5" x14ac:dyDescent="0.25">
      <c r="C473" t="s">
        <v>462</v>
      </c>
      <c r="D473">
        <v>10</v>
      </c>
      <c r="E473">
        <v>16</v>
      </c>
    </row>
    <row r="474" spans="3:5" x14ac:dyDescent="0.25">
      <c r="C474" t="s">
        <v>463</v>
      </c>
      <c r="D474">
        <v>12</v>
      </c>
      <c r="E474">
        <v>12</v>
      </c>
    </row>
    <row r="475" spans="3:5" x14ac:dyDescent="0.25">
      <c r="C475" t="s">
        <v>464</v>
      </c>
      <c r="D475">
        <v>9</v>
      </c>
      <c r="E475">
        <v>7</v>
      </c>
    </row>
    <row r="476" spans="3:5" x14ac:dyDescent="0.25">
      <c r="C476" t="s">
        <v>465</v>
      </c>
      <c r="D476">
        <v>16</v>
      </c>
      <c r="E476">
        <v>6</v>
      </c>
    </row>
    <row r="477" spans="3:5" x14ac:dyDescent="0.25">
      <c r="C477" t="s">
        <v>466</v>
      </c>
      <c r="D477">
        <v>14</v>
      </c>
      <c r="E477">
        <v>18</v>
      </c>
    </row>
    <row r="478" spans="3:5" x14ac:dyDescent="0.25">
      <c r="C478" t="s">
        <v>467</v>
      </c>
      <c r="D478">
        <v>12</v>
      </c>
      <c r="E478">
        <v>9</v>
      </c>
    </row>
    <row r="479" spans="3:5" x14ac:dyDescent="0.25">
      <c r="C479" t="s">
        <v>468</v>
      </c>
      <c r="D479">
        <v>10</v>
      </c>
      <c r="E479">
        <v>5</v>
      </c>
    </row>
    <row r="480" spans="3:5" x14ac:dyDescent="0.25">
      <c r="C480" t="s">
        <v>469</v>
      </c>
      <c r="D480">
        <v>15</v>
      </c>
      <c r="E480">
        <v>12</v>
      </c>
    </row>
    <row r="481" spans="3:5" x14ac:dyDescent="0.25">
      <c r="C481" t="s">
        <v>470</v>
      </c>
      <c r="D481">
        <v>14</v>
      </c>
      <c r="E481">
        <v>10</v>
      </c>
    </row>
    <row r="482" spans="3:5" x14ac:dyDescent="0.25">
      <c r="C482" t="s">
        <v>471</v>
      </c>
      <c r="D482">
        <v>13</v>
      </c>
      <c r="E482">
        <v>9</v>
      </c>
    </row>
    <row r="483" spans="3:5" x14ac:dyDescent="0.25">
      <c r="C483" t="s">
        <v>472</v>
      </c>
      <c r="D483">
        <v>13</v>
      </c>
      <c r="E483">
        <v>16</v>
      </c>
    </row>
    <row r="484" spans="3:5" x14ac:dyDescent="0.25">
      <c r="C484" t="s">
        <v>473</v>
      </c>
      <c r="D484">
        <v>9</v>
      </c>
      <c r="E484">
        <v>18</v>
      </c>
    </row>
    <row r="485" spans="3:5" x14ac:dyDescent="0.25">
      <c r="C485" t="s">
        <v>474</v>
      </c>
      <c r="D485">
        <v>10</v>
      </c>
      <c r="E485">
        <v>10</v>
      </c>
    </row>
    <row r="486" spans="3:5" x14ac:dyDescent="0.25">
      <c r="C486" t="s">
        <v>475</v>
      </c>
      <c r="D486">
        <v>10</v>
      </c>
      <c r="E486">
        <v>9</v>
      </c>
    </row>
    <row r="487" spans="3:5" x14ac:dyDescent="0.25">
      <c r="C487" t="s">
        <v>476</v>
      </c>
      <c r="D487">
        <v>14</v>
      </c>
      <c r="E487">
        <v>7</v>
      </c>
    </row>
    <row r="488" spans="3:5" x14ac:dyDescent="0.25">
      <c r="C488" t="s">
        <v>477</v>
      </c>
      <c r="D488">
        <v>14</v>
      </c>
      <c r="E488">
        <v>8</v>
      </c>
    </row>
    <row r="489" spans="3:5" x14ac:dyDescent="0.25">
      <c r="C489" t="s">
        <v>478</v>
      </c>
      <c r="D489">
        <v>16</v>
      </c>
      <c r="E489">
        <v>17</v>
      </c>
    </row>
    <row r="490" spans="3:5" x14ac:dyDescent="0.25">
      <c r="C490" t="s">
        <v>479</v>
      </c>
      <c r="D490">
        <v>14</v>
      </c>
      <c r="E490">
        <v>6</v>
      </c>
    </row>
    <row r="491" spans="3:5" x14ac:dyDescent="0.25">
      <c r="C491" t="s">
        <v>480</v>
      </c>
      <c r="D491">
        <v>10</v>
      </c>
      <c r="E491">
        <v>9</v>
      </c>
    </row>
    <row r="492" spans="3:5" x14ac:dyDescent="0.25">
      <c r="C492" t="s">
        <v>481</v>
      </c>
      <c r="D492">
        <v>10</v>
      </c>
      <c r="E492">
        <v>8</v>
      </c>
    </row>
    <row r="493" spans="3:5" x14ac:dyDescent="0.25">
      <c r="C493" t="s">
        <v>482</v>
      </c>
      <c r="D493">
        <v>9</v>
      </c>
      <c r="E493">
        <v>15</v>
      </c>
    </row>
    <row r="494" spans="3:5" x14ac:dyDescent="0.25">
      <c r="C494" t="s">
        <v>483</v>
      </c>
      <c r="D494">
        <v>16</v>
      </c>
      <c r="E494">
        <v>8</v>
      </c>
    </row>
    <row r="495" spans="3:5" x14ac:dyDescent="0.25">
      <c r="C495" t="s">
        <v>484</v>
      </c>
      <c r="D495">
        <v>15</v>
      </c>
      <c r="E495">
        <v>17</v>
      </c>
    </row>
    <row r="496" spans="3:5" x14ac:dyDescent="0.25">
      <c r="C496" t="s">
        <v>485</v>
      </c>
      <c r="D496">
        <v>10</v>
      </c>
      <c r="E496">
        <v>10</v>
      </c>
    </row>
    <row r="497" spans="3:5" x14ac:dyDescent="0.25">
      <c r="C497" t="s">
        <v>486</v>
      </c>
      <c r="D497">
        <v>12</v>
      </c>
      <c r="E497">
        <v>9</v>
      </c>
    </row>
    <row r="498" spans="3:5" x14ac:dyDescent="0.25">
      <c r="C498" t="s">
        <v>487</v>
      </c>
      <c r="D498">
        <v>9</v>
      </c>
      <c r="E498">
        <v>12</v>
      </c>
    </row>
    <row r="499" spans="3:5" x14ac:dyDescent="0.25">
      <c r="C499" t="s">
        <v>488</v>
      </c>
      <c r="D499">
        <v>13</v>
      </c>
      <c r="E499">
        <v>17</v>
      </c>
    </row>
    <row r="500" spans="3:5" x14ac:dyDescent="0.25">
      <c r="C500" t="s">
        <v>489</v>
      </c>
      <c r="D500">
        <v>10</v>
      </c>
      <c r="E500">
        <v>15</v>
      </c>
    </row>
    <row r="501" spans="3:5" x14ac:dyDescent="0.25">
      <c r="C501" t="s">
        <v>490</v>
      </c>
      <c r="D501">
        <v>13</v>
      </c>
      <c r="E501">
        <v>10</v>
      </c>
    </row>
    <row r="502" spans="3:5" x14ac:dyDescent="0.25">
      <c r="C502" t="s">
        <v>491</v>
      </c>
      <c r="D502">
        <v>13</v>
      </c>
      <c r="E502">
        <v>9</v>
      </c>
    </row>
    <row r="503" spans="3:5" x14ac:dyDescent="0.25">
      <c r="C503" t="s">
        <v>492</v>
      </c>
      <c r="D503">
        <v>12</v>
      </c>
      <c r="E503">
        <v>16</v>
      </c>
    </row>
    <row r="504" spans="3:5" x14ac:dyDescent="0.25">
      <c r="C504" t="s">
        <v>493</v>
      </c>
      <c r="D504">
        <v>13</v>
      </c>
      <c r="E504">
        <v>17</v>
      </c>
    </row>
    <row r="505" spans="3:5" x14ac:dyDescent="0.25">
      <c r="C505" t="s">
        <v>494</v>
      </c>
      <c r="D505">
        <v>10</v>
      </c>
      <c r="E505">
        <v>5</v>
      </c>
    </row>
    <row r="506" spans="3:5" x14ac:dyDescent="0.25">
      <c r="C506" t="s">
        <v>495</v>
      </c>
      <c r="D506">
        <v>14</v>
      </c>
      <c r="E506">
        <v>13</v>
      </c>
    </row>
    <row r="507" spans="3:5" x14ac:dyDescent="0.25">
      <c r="C507" t="s">
        <v>496</v>
      </c>
      <c r="D507">
        <v>9</v>
      </c>
      <c r="E507">
        <v>11</v>
      </c>
    </row>
    <row r="508" spans="3:5" x14ac:dyDescent="0.25">
      <c r="C508" t="s">
        <v>497</v>
      </c>
      <c r="D508">
        <v>15</v>
      </c>
      <c r="E508">
        <v>11</v>
      </c>
    </row>
    <row r="509" spans="3:5" x14ac:dyDescent="0.25">
      <c r="C509" t="s">
        <v>498</v>
      </c>
      <c r="D509">
        <v>16</v>
      </c>
      <c r="E509">
        <v>15</v>
      </c>
    </row>
    <row r="510" spans="3:5" x14ac:dyDescent="0.25">
      <c r="C510" t="s">
        <v>499</v>
      </c>
      <c r="D510">
        <v>8</v>
      </c>
      <c r="E510">
        <v>12</v>
      </c>
    </row>
    <row r="511" spans="3:5" x14ac:dyDescent="0.25">
      <c r="C511" t="s">
        <v>500</v>
      </c>
      <c r="D511">
        <v>14</v>
      </c>
      <c r="E511">
        <v>14</v>
      </c>
    </row>
  </sheetData>
  <mergeCells count="1">
    <mergeCell ref="B2:H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1"/>
  <sheetViews>
    <sheetView workbookViewId="0">
      <selection activeCell="I18" sqref="I18"/>
    </sheetView>
  </sheetViews>
  <sheetFormatPr baseColWidth="10" defaultRowHeight="15" x14ac:dyDescent="0.25"/>
  <cols>
    <col min="3" max="3" width="14.7109375" bestFit="1" customWidth="1"/>
  </cols>
  <sheetData>
    <row r="2" spans="2:10" x14ac:dyDescent="0.25">
      <c r="B2" s="12" t="s">
        <v>2100</v>
      </c>
      <c r="C2" s="12"/>
      <c r="D2" s="12"/>
      <c r="E2" s="12"/>
      <c r="F2" s="12"/>
      <c r="G2" s="12"/>
      <c r="H2" s="12"/>
    </row>
    <row r="3" spans="2:10" x14ac:dyDescent="0.25">
      <c r="B3" s="12"/>
      <c r="C3" s="12"/>
      <c r="D3" s="12"/>
      <c r="E3" s="12"/>
      <c r="F3" s="12"/>
      <c r="G3" s="12"/>
      <c r="H3" s="12"/>
    </row>
    <row r="4" spans="2:10" x14ac:dyDescent="0.25">
      <c r="B4" s="12"/>
      <c r="C4" s="12"/>
      <c r="D4" s="12"/>
      <c r="E4" s="12"/>
      <c r="F4" s="12"/>
      <c r="G4" s="12"/>
      <c r="H4" s="12"/>
    </row>
    <row r="5" spans="2:10" x14ac:dyDescent="0.25">
      <c r="B5" s="12"/>
      <c r="C5" s="12"/>
      <c r="D5" s="12"/>
      <c r="E5" s="12"/>
      <c r="F5" s="12"/>
      <c r="G5" s="12"/>
      <c r="H5" s="12"/>
    </row>
    <row r="6" spans="2:10" x14ac:dyDescent="0.25">
      <c r="B6" s="12"/>
      <c r="C6" s="12"/>
      <c r="D6" s="12"/>
      <c r="E6" s="12"/>
      <c r="F6" s="12"/>
      <c r="G6" s="12"/>
      <c r="H6" s="12"/>
    </row>
    <row r="7" spans="2:10" x14ac:dyDescent="0.25">
      <c r="B7" s="12"/>
      <c r="C7" s="12"/>
      <c r="D7" s="12"/>
      <c r="E7" s="12"/>
      <c r="F7" s="12"/>
      <c r="G7" s="12"/>
      <c r="H7" s="12"/>
    </row>
    <row r="8" spans="2:10" x14ac:dyDescent="0.25">
      <c r="B8" s="12"/>
      <c r="C8" s="12"/>
      <c r="D8" s="12"/>
      <c r="E8" s="12"/>
      <c r="F8" s="12"/>
      <c r="G8" s="12"/>
      <c r="H8" s="12"/>
    </row>
    <row r="11" spans="2:10" x14ac:dyDescent="0.25">
      <c r="C11" s="1" t="s">
        <v>2102</v>
      </c>
      <c r="D11" s="1" t="s">
        <v>1593</v>
      </c>
      <c r="E11" s="1" t="s">
        <v>1594</v>
      </c>
      <c r="F11" s="1" t="s">
        <v>1595</v>
      </c>
      <c r="G11" s="1" t="s">
        <v>1596</v>
      </c>
      <c r="H11" s="1" t="s">
        <v>1597</v>
      </c>
      <c r="I11" s="1" t="s">
        <v>1598</v>
      </c>
      <c r="J11" s="1" t="s">
        <v>1599</v>
      </c>
    </row>
    <row r="12" spans="2:10" x14ac:dyDescent="0.25">
      <c r="C12" t="s">
        <v>1600</v>
      </c>
      <c r="D12" t="s">
        <v>2101</v>
      </c>
      <c r="E12" t="s">
        <v>2101</v>
      </c>
      <c r="F12" t="s">
        <v>2101</v>
      </c>
      <c r="G12" t="s">
        <v>2101</v>
      </c>
      <c r="H12" t="s">
        <v>2101</v>
      </c>
      <c r="I12" t="s">
        <v>2101</v>
      </c>
    </row>
    <row r="13" spans="2:10" x14ac:dyDescent="0.25">
      <c r="C13" t="s">
        <v>1601</v>
      </c>
      <c r="D13" t="s">
        <v>2101</v>
      </c>
      <c r="E13" t="s">
        <v>2101</v>
      </c>
      <c r="F13" t="s">
        <v>2101</v>
      </c>
      <c r="G13" t="s">
        <v>2101</v>
      </c>
      <c r="H13" t="s">
        <v>2101</v>
      </c>
    </row>
    <row r="14" spans="2:10" x14ac:dyDescent="0.25">
      <c r="C14" t="s">
        <v>1602</v>
      </c>
      <c r="D14" t="s">
        <v>2101</v>
      </c>
      <c r="E14" t="s">
        <v>2101</v>
      </c>
      <c r="F14" t="s">
        <v>2101</v>
      </c>
      <c r="G14" t="s">
        <v>2101</v>
      </c>
      <c r="H14" t="s">
        <v>2101</v>
      </c>
      <c r="I14" t="s">
        <v>2101</v>
      </c>
    </row>
    <row r="15" spans="2:10" x14ac:dyDescent="0.25">
      <c r="C15" t="s">
        <v>1603</v>
      </c>
      <c r="D15" t="s">
        <v>2101</v>
      </c>
      <c r="E15" t="s">
        <v>2101</v>
      </c>
      <c r="F15" t="s">
        <v>2101</v>
      </c>
      <c r="G15" t="s">
        <v>2101</v>
      </c>
      <c r="H15" t="s">
        <v>2101</v>
      </c>
      <c r="I15" t="s">
        <v>2101</v>
      </c>
    </row>
    <row r="16" spans="2:10" x14ac:dyDescent="0.25">
      <c r="C16" t="s">
        <v>1604</v>
      </c>
      <c r="D16" t="s">
        <v>2101</v>
      </c>
      <c r="E16" t="s">
        <v>2101</v>
      </c>
      <c r="F16" t="s">
        <v>2101</v>
      </c>
      <c r="G16" t="s">
        <v>2101</v>
      </c>
      <c r="H16" t="s">
        <v>2101</v>
      </c>
      <c r="I16" t="s">
        <v>2101</v>
      </c>
    </row>
    <row r="17" spans="3:9" x14ac:dyDescent="0.25">
      <c r="C17" t="s">
        <v>1605</v>
      </c>
      <c r="D17" t="s">
        <v>2101</v>
      </c>
      <c r="E17" t="s">
        <v>2101</v>
      </c>
      <c r="F17" t="s">
        <v>2101</v>
      </c>
      <c r="G17" t="s">
        <v>2101</v>
      </c>
      <c r="H17" t="s">
        <v>2101</v>
      </c>
      <c r="I17" t="s">
        <v>2101</v>
      </c>
    </row>
    <row r="18" spans="3:9" x14ac:dyDescent="0.25">
      <c r="C18" t="s">
        <v>1606</v>
      </c>
      <c r="D18" t="s">
        <v>2101</v>
      </c>
      <c r="F18" t="s">
        <v>2101</v>
      </c>
      <c r="G18" t="s">
        <v>2101</v>
      </c>
      <c r="H18" t="s">
        <v>2101</v>
      </c>
      <c r="I18" t="s">
        <v>2101</v>
      </c>
    </row>
    <row r="19" spans="3:9" x14ac:dyDescent="0.25">
      <c r="C19" t="s">
        <v>1607</v>
      </c>
      <c r="D19" t="s">
        <v>2101</v>
      </c>
      <c r="E19" t="s">
        <v>2101</v>
      </c>
      <c r="F19" t="s">
        <v>2101</v>
      </c>
      <c r="G19" t="s">
        <v>2101</v>
      </c>
      <c r="H19" t="s">
        <v>2101</v>
      </c>
      <c r="I19" t="s">
        <v>2101</v>
      </c>
    </row>
    <row r="20" spans="3:9" x14ac:dyDescent="0.25">
      <c r="C20" t="s">
        <v>1608</v>
      </c>
      <c r="D20" t="s">
        <v>2101</v>
      </c>
      <c r="E20" t="s">
        <v>2101</v>
      </c>
      <c r="G20" t="s">
        <v>2101</v>
      </c>
      <c r="H20" t="s">
        <v>2101</v>
      </c>
      <c r="I20" t="s">
        <v>2101</v>
      </c>
    </row>
    <row r="21" spans="3:9" x14ac:dyDescent="0.25">
      <c r="C21" t="s">
        <v>1609</v>
      </c>
      <c r="D21" t="s">
        <v>2101</v>
      </c>
      <c r="E21" t="s">
        <v>2101</v>
      </c>
      <c r="F21" t="s">
        <v>2101</v>
      </c>
      <c r="I21" t="s">
        <v>2101</v>
      </c>
    </row>
    <row r="22" spans="3:9" x14ac:dyDescent="0.25">
      <c r="C22" t="s">
        <v>1610</v>
      </c>
      <c r="D22" t="s">
        <v>2101</v>
      </c>
      <c r="E22" t="s">
        <v>2101</v>
      </c>
      <c r="F22" t="s">
        <v>2101</v>
      </c>
      <c r="G22" t="s">
        <v>2101</v>
      </c>
      <c r="H22" t="s">
        <v>2101</v>
      </c>
      <c r="I22" t="s">
        <v>2101</v>
      </c>
    </row>
    <row r="23" spans="3:9" x14ac:dyDescent="0.25">
      <c r="C23" t="s">
        <v>1611</v>
      </c>
      <c r="D23" t="s">
        <v>2101</v>
      </c>
      <c r="E23" t="s">
        <v>2101</v>
      </c>
      <c r="F23" t="s">
        <v>2101</v>
      </c>
      <c r="G23" t="s">
        <v>2101</v>
      </c>
      <c r="H23" t="s">
        <v>2101</v>
      </c>
      <c r="I23" t="s">
        <v>2101</v>
      </c>
    </row>
    <row r="24" spans="3:9" x14ac:dyDescent="0.25">
      <c r="C24" t="s">
        <v>1612</v>
      </c>
      <c r="F24" t="s">
        <v>2101</v>
      </c>
      <c r="H24" t="s">
        <v>2101</v>
      </c>
      <c r="I24" t="s">
        <v>2101</v>
      </c>
    </row>
    <row r="25" spans="3:9" x14ac:dyDescent="0.25">
      <c r="C25" t="s">
        <v>1613</v>
      </c>
      <c r="D25" t="s">
        <v>2101</v>
      </c>
      <c r="E25" t="s">
        <v>2101</v>
      </c>
      <c r="F25" t="s">
        <v>2101</v>
      </c>
      <c r="G25" t="s">
        <v>2101</v>
      </c>
      <c r="H25" t="s">
        <v>2101</v>
      </c>
    </row>
    <row r="26" spans="3:9" x14ac:dyDescent="0.25">
      <c r="C26" t="s">
        <v>1614</v>
      </c>
      <c r="D26" t="s">
        <v>2101</v>
      </c>
      <c r="E26" t="s">
        <v>2101</v>
      </c>
      <c r="F26" t="s">
        <v>2101</v>
      </c>
      <c r="G26" t="s">
        <v>2101</v>
      </c>
      <c r="H26" t="s">
        <v>2101</v>
      </c>
      <c r="I26" t="s">
        <v>2101</v>
      </c>
    </row>
    <row r="27" spans="3:9" x14ac:dyDescent="0.25">
      <c r="C27" t="s">
        <v>1615</v>
      </c>
      <c r="D27" t="s">
        <v>2101</v>
      </c>
      <c r="E27" t="s">
        <v>2101</v>
      </c>
      <c r="F27" t="s">
        <v>2101</v>
      </c>
      <c r="G27" t="s">
        <v>2101</v>
      </c>
      <c r="H27" t="s">
        <v>2101</v>
      </c>
      <c r="I27" t="s">
        <v>2101</v>
      </c>
    </row>
    <row r="28" spans="3:9" x14ac:dyDescent="0.25">
      <c r="C28" t="s">
        <v>1616</v>
      </c>
      <c r="D28" t="s">
        <v>2101</v>
      </c>
      <c r="E28" t="s">
        <v>2101</v>
      </c>
      <c r="H28" t="s">
        <v>2101</v>
      </c>
      <c r="I28" t="s">
        <v>2101</v>
      </c>
    </row>
    <row r="29" spans="3:9" x14ac:dyDescent="0.25">
      <c r="C29" t="s">
        <v>1617</v>
      </c>
      <c r="D29" t="s">
        <v>2101</v>
      </c>
      <c r="E29" t="s">
        <v>2101</v>
      </c>
      <c r="F29" t="s">
        <v>2101</v>
      </c>
      <c r="G29" t="s">
        <v>2101</v>
      </c>
      <c r="H29" t="s">
        <v>2101</v>
      </c>
      <c r="I29" t="s">
        <v>2101</v>
      </c>
    </row>
    <row r="30" spans="3:9" x14ac:dyDescent="0.25">
      <c r="C30" t="s">
        <v>1618</v>
      </c>
      <c r="E30" t="s">
        <v>2101</v>
      </c>
      <c r="F30" t="s">
        <v>2101</v>
      </c>
      <c r="H30" t="s">
        <v>2101</v>
      </c>
      <c r="I30" t="s">
        <v>2101</v>
      </c>
    </row>
    <row r="31" spans="3:9" x14ac:dyDescent="0.25">
      <c r="C31" t="s">
        <v>1619</v>
      </c>
      <c r="D31" t="s">
        <v>2101</v>
      </c>
      <c r="E31" t="s">
        <v>2101</v>
      </c>
      <c r="F31" t="s">
        <v>2101</v>
      </c>
      <c r="G31" t="s">
        <v>2101</v>
      </c>
      <c r="H31" t="s">
        <v>2101</v>
      </c>
      <c r="I31" t="s">
        <v>2101</v>
      </c>
    </row>
    <row r="32" spans="3:9" x14ac:dyDescent="0.25">
      <c r="C32" t="s">
        <v>1620</v>
      </c>
      <c r="D32" t="s">
        <v>2101</v>
      </c>
      <c r="E32" t="s">
        <v>2101</v>
      </c>
      <c r="F32" t="s">
        <v>2101</v>
      </c>
      <c r="G32" t="s">
        <v>2101</v>
      </c>
      <c r="H32" t="s">
        <v>2101</v>
      </c>
      <c r="I32" t="s">
        <v>2101</v>
      </c>
    </row>
    <row r="33" spans="3:9" x14ac:dyDescent="0.25">
      <c r="C33" t="s">
        <v>1621</v>
      </c>
      <c r="D33" t="s">
        <v>2101</v>
      </c>
      <c r="E33" t="s">
        <v>2101</v>
      </c>
      <c r="F33" t="s">
        <v>2101</v>
      </c>
      <c r="G33" t="s">
        <v>2101</v>
      </c>
      <c r="H33" t="s">
        <v>2101</v>
      </c>
      <c r="I33" t="s">
        <v>2101</v>
      </c>
    </row>
    <row r="34" spans="3:9" x14ac:dyDescent="0.25">
      <c r="C34" t="s">
        <v>1622</v>
      </c>
      <c r="D34" t="s">
        <v>2101</v>
      </c>
      <c r="E34" t="s">
        <v>2101</v>
      </c>
      <c r="F34" t="s">
        <v>2101</v>
      </c>
      <c r="H34" t="s">
        <v>2101</v>
      </c>
      <c r="I34" t="s">
        <v>2101</v>
      </c>
    </row>
    <row r="35" spans="3:9" x14ac:dyDescent="0.25">
      <c r="C35" t="s">
        <v>1623</v>
      </c>
      <c r="D35" t="s">
        <v>2101</v>
      </c>
      <c r="E35" t="s">
        <v>2101</v>
      </c>
      <c r="F35" t="s">
        <v>2101</v>
      </c>
      <c r="G35" t="s">
        <v>2101</v>
      </c>
      <c r="I35" t="s">
        <v>2101</v>
      </c>
    </row>
    <row r="36" spans="3:9" x14ac:dyDescent="0.25">
      <c r="C36" t="s">
        <v>1624</v>
      </c>
      <c r="D36" t="s">
        <v>2101</v>
      </c>
      <c r="F36" t="s">
        <v>2101</v>
      </c>
      <c r="G36" t="s">
        <v>2101</v>
      </c>
      <c r="H36" t="s">
        <v>2101</v>
      </c>
      <c r="I36" t="s">
        <v>2101</v>
      </c>
    </row>
    <row r="37" spans="3:9" x14ac:dyDescent="0.25">
      <c r="C37" t="s">
        <v>1625</v>
      </c>
      <c r="D37" t="s">
        <v>2101</v>
      </c>
      <c r="E37" t="s">
        <v>2101</v>
      </c>
      <c r="F37" t="s">
        <v>2101</v>
      </c>
      <c r="G37" t="s">
        <v>2101</v>
      </c>
      <c r="H37" t="s">
        <v>2101</v>
      </c>
      <c r="I37" t="s">
        <v>2101</v>
      </c>
    </row>
    <row r="38" spans="3:9" x14ac:dyDescent="0.25">
      <c r="C38" t="s">
        <v>1626</v>
      </c>
      <c r="D38" t="s">
        <v>2101</v>
      </c>
      <c r="E38" t="s">
        <v>2101</v>
      </c>
      <c r="F38" t="s">
        <v>2101</v>
      </c>
      <c r="G38" t="s">
        <v>2101</v>
      </c>
      <c r="H38" t="s">
        <v>2101</v>
      </c>
      <c r="I38" t="s">
        <v>2101</v>
      </c>
    </row>
    <row r="39" spans="3:9" x14ac:dyDescent="0.25">
      <c r="C39" t="s">
        <v>1627</v>
      </c>
      <c r="D39" t="s">
        <v>2101</v>
      </c>
      <c r="E39" t="s">
        <v>2101</v>
      </c>
      <c r="F39" t="s">
        <v>2101</v>
      </c>
      <c r="G39" t="s">
        <v>2101</v>
      </c>
      <c r="H39" t="s">
        <v>2101</v>
      </c>
      <c r="I39" t="s">
        <v>2101</v>
      </c>
    </row>
    <row r="40" spans="3:9" x14ac:dyDescent="0.25">
      <c r="C40" t="s">
        <v>1628</v>
      </c>
      <c r="D40" t="s">
        <v>2101</v>
      </c>
      <c r="E40" t="s">
        <v>2101</v>
      </c>
      <c r="F40" t="s">
        <v>2101</v>
      </c>
      <c r="G40" t="s">
        <v>2101</v>
      </c>
      <c r="H40" t="s">
        <v>2101</v>
      </c>
      <c r="I40" t="s">
        <v>2101</v>
      </c>
    </row>
    <row r="41" spans="3:9" x14ac:dyDescent="0.25">
      <c r="C41" t="s">
        <v>1629</v>
      </c>
      <c r="D41" t="s">
        <v>2101</v>
      </c>
      <c r="E41" t="s">
        <v>2101</v>
      </c>
      <c r="G41" t="s">
        <v>2101</v>
      </c>
      <c r="H41" t="s">
        <v>2101</v>
      </c>
      <c r="I41" t="s">
        <v>2101</v>
      </c>
    </row>
    <row r="42" spans="3:9" x14ac:dyDescent="0.25">
      <c r="C42" t="s">
        <v>1630</v>
      </c>
      <c r="E42" t="s">
        <v>2101</v>
      </c>
      <c r="F42" t="s">
        <v>2101</v>
      </c>
      <c r="H42" t="s">
        <v>2101</v>
      </c>
      <c r="I42" t="s">
        <v>2101</v>
      </c>
    </row>
    <row r="43" spans="3:9" x14ac:dyDescent="0.25">
      <c r="C43" t="s">
        <v>1631</v>
      </c>
      <c r="D43" t="s">
        <v>2101</v>
      </c>
      <c r="F43" t="s">
        <v>2101</v>
      </c>
      <c r="G43" t="s">
        <v>2101</v>
      </c>
      <c r="H43" t="s">
        <v>2101</v>
      </c>
      <c r="I43" t="s">
        <v>2101</v>
      </c>
    </row>
    <row r="44" spans="3:9" x14ac:dyDescent="0.25">
      <c r="C44" t="s">
        <v>1632</v>
      </c>
      <c r="D44" t="s">
        <v>2101</v>
      </c>
      <c r="E44" t="s">
        <v>2101</v>
      </c>
      <c r="F44" t="s">
        <v>2101</v>
      </c>
      <c r="G44" t="s">
        <v>2101</v>
      </c>
      <c r="H44" t="s">
        <v>2101</v>
      </c>
      <c r="I44" t="s">
        <v>2101</v>
      </c>
    </row>
    <row r="45" spans="3:9" x14ac:dyDescent="0.25">
      <c r="C45" t="s">
        <v>1633</v>
      </c>
      <c r="D45" t="s">
        <v>2101</v>
      </c>
      <c r="F45" t="s">
        <v>2101</v>
      </c>
      <c r="G45" t="s">
        <v>2101</v>
      </c>
      <c r="H45" t="s">
        <v>2101</v>
      </c>
      <c r="I45" t="s">
        <v>2101</v>
      </c>
    </row>
    <row r="46" spans="3:9" x14ac:dyDescent="0.25">
      <c r="C46" t="s">
        <v>1634</v>
      </c>
      <c r="D46" t="s">
        <v>2101</v>
      </c>
      <c r="E46" t="s">
        <v>2101</v>
      </c>
      <c r="F46" t="s">
        <v>2101</v>
      </c>
      <c r="G46" t="s">
        <v>2101</v>
      </c>
      <c r="H46" t="s">
        <v>2101</v>
      </c>
      <c r="I46" t="s">
        <v>2101</v>
      </c>
    </row>
    <row r="47" spans="3:9" x14ac:dyDescent="0.25">
      <c r="C47" t="s">
        <v>1635</v>
      </c>
      <c r="D47" t="s">
        <v>2101</v>
      </c>
      <c r="E47" t="s">
        <v>2101</v>
      </c>
      <c r="F47" t="s">
        <v>2101</v>
      </c>
      <c r="G47" t="s">
        <v>2101</v>
      </c>
      <c r="H47" t="s">
        <v>2101</v>
      </c>
      <c r="I47" t="s">
        <v>2101</v>
      </c>
    </row>
    <row r="48" spans="3:9" x14ac:dyDescent="0.25">
      <c r="C48" t="s">
        <v>1636</v>
      </c>
      <c r="D48" t="s">
        <v>2101</v>
      </c>
      <c r="G48" t="s">
        <v>2101</v>
      </c>
      <c r="H48" t="s">
        <v>2101</v>
      </c>
      <c r="I48" t="s">
        <v>2101</v>
      </c>
    </row>
    <row r="49" spans="3:9" x14ac:dyDescent="0.25">
      <c r="C49" t="s">
        <v>1637</v>
      </c>
      <c r="D49" t="s">
        <v>2101</v>
      </c>
      <c r="E49" t="s">
        <v>2101</v>
      </c>
      <c r="F49" t="s">
        <v>2101</v>
      </c>
      <c r="G49" t="s">
        <v>2101</v>
      </c>
      <c r="H49" t="s">
        <v>2101</v>
      </c>
      <c r="I49" t="s">
        <v>2101</v>
      </c>
    </row>
    <row r="50" spans="3:9" x14ac:dyDescent="0.25">
      <c r="C50" t="s">
        <v>1638</v>
      </c>
      <c r="D50" t="s">
        <v>2101</v>
      </c>
      <c r="E50" t="s">
        <v>2101</v>
      </c>
      <c r="H50" t="s">
        <v>2101</v>
      </c>
      <c r="I50" t="s">
        <v>2101</v>
      </c>
    </row>
    <row r="51" spans="3:9" x14ac:dyDescent="0.25">
      <c r="C51" t="s">
        <v>1639</v>
      </c>
      <c r="D51" t="s">
        <v>2101</v>
      </c>
      <c r="E51" t="s">
        <v>2101</v>
      </c>
      <c r="F51" t="s">
        <v>2101</v>
      </c>
      <c r="G51" t="s">
        <v>2101</v>
      </c>
      <c r="H51" t="s">
        <v>2101</v>
      </c>
      <c r="I51" t="s">
        <v>2101</v>
      </c>
    </row>
    <row r="52" spans="3:9" x14ac:dyDescent="0.25">
      <c r="C52" t="s">
        <v>1640</v>
      </c>
      <c r="D52" t="s">
        <v>2101</v>
      </c>
      <c r="E52" t="s">
        <v>2101</v>
      </c>
      <c r="F52" t="s">
        <v>2101</v>
      </c>
      <c r="G52" t="s">
        <v>2101</v>
      </c>
      <c r="H52" t="s">
        <v>2101</v>
      </c>
      <c r="I52" t="s">
        <v>2101</v>
      </c>
    </row>
    <row r="53" spans="3:9" x14ac:dyDescent="0.25">
      <c r="C53" t="s">
        <v>1641</v>
      </c>
      <c r="D53" t="s">
        <v>2101</v>
      </c>
      <c r="E53" t="s">
        <v>2101</v>
      </c>
      <c r="F53" t="s">
        <v>2101</v>
      </c>
      <c r="G53" t="s">
        <v>2101</v>
      </c>
      <c r="H53" t="s">
        <v>2101</v>
      </c>
      <c r="I53" t="s">
        <v>2101</v>
      </c>
    </row>
    <row r="54" spans="3:9" x14ac:dyDescent="0.25">
      <c r="C54" t="s">
        <v>1642</v>
      </c>
      <c r="D54" t="s">
        <v>2101</v>
      </c>
      <c r="E54" t="s">
        <v>2101</v>
      </c>
      <c r="F54" t="s">
        <v>2101</v>
      </c>
      <c r="H54" t="s">
        <v>2101</v>
      </c>
      <c r="I54" t="s">
        <v>2101</v>
      </c>
    </row>
    <row r="55" spans="3:9" x14ac:dyDescent="0.25">
      <c r="C55" t="s">
        <v>1643</v>
      </c>
      <c r="D55" t="s">
        <v>2101</v>
      </c>
      <c r="E55" t="s">
        <v>2101</v>
      </c>
      <c r="F55" t="s">
        <v>2101</v>
      </c>
      <c r="G55" t="s">
        <v>2101</v>
      </c>
      <c r="H55" t="s">
        <v>2101</v>
      </c>
      <c r="I55" t="s">
        <v>2101</v>
      </c>
    </row>
    <row r="56" spans="3:9" x14ac:dyDescent="0.25">
      <c r="C56" t="s">
        <v>1644</v>
      </c>
      <c r="D56" t="s">
        <v>2101</v>
      </c>
      <c r="E56" t="s">
        <v>2101</v>
      </c>
      <c r="F56" t="s">
        <v>2101</v>
      </c>
      <c r="G56" t="s">
        <v>2101</v>
      </c>
      <c r="H56" t="s">
        <v>2101</v>
      </c>
      <c r="I56" t="s">
        <v>2101</v>
      </c>
    </row>
    <row r="57" spans="3:9" x14ac:dyDescent="0.25">
      <c r="C57" t="s">
        <v>1645</v>
      </c>
      <c r="D57" t="s">
        <v>2101</v>
      </c>
      <c r="E57" t="s">
        <v>2101</v>
      </c>
      <c r="F57" t="s">
        <v>2101</v>
      </c>
      <c r="H57" t="s">
        <v>2101</v>
      </c>
      <c r="I57" t="s">
        <v>2101</v>
      </c>
    </row>
    <row r="58" spans="3:9" x14ac:dyDescent="0.25">
      <c r="C58" t="s">
        <v>1646</v>
      </c>
      <c r="D58" t="s">
        <v>2101</v>
      </c>
      <c r="E58" t="s">
        <v>2101</v>
      </c>
      <c r="F58" t="s">
        <v>2101</v>
      </c>
      <c r="G58" t="s">
        <v>2101</v>
      </c>
      <c r="H58" t="s">
        <v>2101</v>
      </c>
      <c r="I58" t="s">
        <v>2101</v>
      </c>
    </row>
    <row r="59" spans="3:9" x14ac:dyDescent="0.25">
      <c r="C59" t="s">
        <v>1647</v>
      </c>
      <c r="D59" t="s">
        <v>2101</v>
      </c>
      <c r="E59" t="s">
        <v>2101</v>
      </c>
      <c r="F59" t="s">
        <v>2101</v>
      </c>
      <c r="G59" t="s">
        <v>2101</v>
      </c>
      <c r="H59" t="s">
        <v>2101</v>
      </c>
      <c r="I59" t="s">
        <v>2101</v>
      </c>
    </row>
    <row r="60" spans="3:9" x14ac:dyDescent="0.25">
      <c r="C60" t="s">
        <v>1648</v>
      </c>
      <c r="D60" t="s">
        <v>2101</v>
      </c>
      <c r="F60" t="s">
        <v>2101</v>
      </c>
      <c r="G60" t="s">
        <v>2101</v>
      </c>
      <c r="H60" t="s">
        <v>2101</v>
      </c>
      <c r="I60" t="s">
        <v>2101</v>
      </c>
    </row>
    <row r="61" spans="3:9" x14ac:dyDescent="0.25">
      <c r="C61" t="s">
        <v>1649</v>
      </c>
      <c r="D61" t="s">
        <v>2101</v>
      </c>
      <c r="E61" t="s">
        <v>2101</v>
      </c>
      <c r="F61" t="s">
        <v>2101</v>
      </c>
      <c r="G61" t="s">
        <v>2101</v>
      </c>
      <c r="H61" t="s">
        <v>2101</v>
      </c>
      <c r="I61" t="s">
        <v>2101</v>
      </c>
    </row>
    <row r="62" spans="3:9" x14ac:dyDescent="0.25">
      <c r="C62" t="s">
        <v>1650</v>
      </c>
      <c r="D62" t="s">
        <v>2101</v>
      </c>
      <c r="E62" t="s">
        <v>2101</v>
      </c>
      <c r="F62" t="s">
        <v>2101</v>
      </c>
      <c r="G62" t="s">
        <v>2101</v>
      </c>
    </row>
    <row r="63" spans="3:9" x14ac:dyDescent="0.25">
      <c r="C63" t="s">
        <v>1651</v>
      </c>
      <c r="D63" t="s">
        <v>2101</v>
      </c>
      <c r="E63" t="s">
        <v>2101</v>
      </c>
      <c r="F63" t="s">
        <v>2101</v>
      </c>
      <c r="G63" t="s">
        <v>2101</v>
      </c>
      <c r="H63" t="s">
        <v>2101</v>
      </c>
      <c r="I63" t="s">
        <v>2101</v>
      </c>
    </row>
    <row r="64" spans="3:9" x14ac:dyDescent="0.25">
      <c r="C64" t="s">
        <v>1652</v>
      </c>
      <c r="D64" t="s">
        <v>2101</v>
      </c>
      <c r="F64" t="s">
        <v>2101</v>
      </c>
      <c r="G64" t="s">
        <v>2101</v>
      </c>
      <c r="H64" t="s">
        <v>2101</v>
      </c>
      <c r="I64" t="s">
        <v>2101</v>
      </c>
    </row>
    <row r="65" spans="3:9" x14ac:dyDescent="0.25">
      <c r="C65" t="s">
        <v>1653</v>
      </c>
      <c r="D65" t="s">
        <v>2101</v>
      </c>
      <c r="E65" t="s">
        <v>2101</v>
      </c>
      <c r="F65" t="s">
        <v>2101</v>
      </c>
      <c r="G65" t="s">
        <v>2101</v>
      </c>
      <c r="H65" t="s">
        <v>2101</v>
      </c>
      <c r="I65" t="s">
        <v>2101</v>
      </c>
    </row>
    <row r="66" spans="3:9" x14ac:dyDescent="0.25">
      <c r="C66" t="s">
        <v>1654</v>
      </c>
      <c r="D66" t="s">
        <v>2101</v>
      </c>
      <c r="E66" t="s">
        <v>2101</v>
      </c>
      <c r="F66" t="s">
        <v>2101</v>
      </c>
      <c r="G66" t="s">
        <v>2101</v>
      </c>
      <c r="H66" t="s">
        <v>2101</v>
      </c>
      <c r="I66" t="s">
        <v>2101</v>
      </c>
    </row>
    <row r="67" spans="3:9" x14ac:dyDescent="0.25">
      <c r="C67" t="s">
        <v>1655</v>
      </c>
      <c r="E67" t="s">
        <v>2101</v>
      </c>
      <c r="F67" t="s">
        <v>2101</v>
      </c>
      <c r="H67" t="s">
        <v>2101</v>
      </c>
    </row>
    <row r="68" spans="3:9" x14ac:dyDescent="0.25">
      <c r="C68" t="s">
        <v>1656</v>
      </c>
      <c r="D68" t="s">
        <v>2101</v>
      </c>
      <c r="F68" t="s">
        <v>2101</v>
      </c>
      <c r="H68" t="s">
        <v>2101</v>
      </c>
      <c r="I68" t="s">
        <v>2101</v>
      </c>
    </row>
    <row r="69" spans="3:9" x14ac:dyDescent="0.25">
      <c r="C69" t="s">
        <v>1657</v>
      </c>
      <c r="E69" t="s">
        <v>2101</v>
      </c>
      <c r="F69" t="s">
        <v>2101</v>
      </c>
      <c r="H69" t="s">
        <v>2101</v>
      </c>
      <c r="I69" t="s">
        <v>2101</v>
      </c>
    </row>
    <row r="70" spans="3:9" x14ac:dyDescent="0.25">
      <c r="C70" t="s">
        <v>1658</v>
      </c>
      <c r="D70" t="s">
        <v>2101</v>
      </c>
      <c r="E70" t="s">
        <v>2101</v>
      </c>
      <c r="F70" t="s">
        <v>2101</v>
      </c>
      <c r="H70" t="s">
        <v>2101</v>
      </c>
    </row>
    <row r="71" spans="3:9" x14ac:dyDescent="0.25">
      <c r="C71" t="s">
        <v>1659</v>
      </c>
      <c r="D71" t="s">
        <v>2101</v>
      </c>
      <c r="E71" t="s">
        <v>2101</v>
      </c>
      <c r="F71" t="s">
        <v>2101</v>
      </c>
      <c r="G71" t="s">
        <v>2101</v>
      </c>
      <c r="H71" t="s">
        <v>2101</v>
      </c>
      <c r="I71" t="s">
        <v>2101</v>
      </c>
    </row>
    <row r="72" spans="3:9" x14ac:dyDescent="0.25">
      <c r="C72" t="s">
        <v>1660</v>
      </c>
      <c r="D72" t="s">
        <v>2101</v>
      </c>
      <c r="E72" t="s">
        <v>2101</v>
      </c>
      <c r="F72" t="s">
        <v>2101</v>
      </c>
      <c r="G72" t="s">
        <v>2101</v>
      </c>
      <c r="H72" t="s">
        <v>2101</v>
      </c>
      <c r="I72" t="s">
        <v>2101</v>
      </c>
    </row>
    <row r="73" spans="3:9" x14ac:dyDescent="0.25">
      <c r="C73" t="s">
        <v>1661</v>
      </c>
      <c r="E73" t="s">
        <v>2101</v>
      </c>
      <c r="F73" t="s">
        <v>2101</v>
      </c>
      <c r="G73" t="s">
        <v>2101</v>
      </c>
      <c r="H73" t="s">
        <v>2101</v>
      </c>
      <c r="I73" t="s">
        <v>2101</v>
      </c>
    </row>
    <row r="74" spans="3:9" x14ac:dyDescent="0.25">
      <c r="C74" t="s">
        <v>1662</v>
      </c>
      <c r="D74" t="s">
        <v>2101</v>
      </c>
      <c r="E74" t="s">
        <v>2101</v>
      </c>
      <c r="F74" t="s">
        <v>2101</v>
      </c>
      <c r="G74" t="s">
        <v>2101</v>
      </c>
      <c r="I74" t="s">
        <v>2101</v>
      </c>
    </row>
    <row r="75" spans="3:9" x14ac:dyDescent="0.25">
      <c r="C75" t="s">
        <v>1663</v>
      </c>
      <c r="D75" t="s">
        <v>2101</v>
      </c>
      <c r="E75" t="s">
        <v>2101</v>
      </c>
      <c r="F75" t="s">
        <v>2101</v>
      </c>
      <c r="H75" t="s">
        <v>2101</v>
      </c>
      <c r="I75" t="s">
        <v>2101</v>
      </c>
    </row>
    <row r="76" spans="3:9" x14ac:dyDescent="0.25">
      <c r="C76" t="s">
        <v>1664</v>
      </c>
      <c r="D76" t="s">
        <v>2101</v>
      </c>
      <c r="F76" t="s">
        <v>2101</v>
      </c>
      <c r="G76" t="s">
        <v>2101</v>
      </c>
      <c r="H76" t="s">
        <v>2101</v>
      </c>
      <c r="I76" t="s">
        <v>2101</v>
      </c>
    </row>
    <row r="77" spans="3:9" x14ac:dyDescent="0.25">
      <c r="C77" t="s">
        <v>1665</v>
      </c>
      <c r="D77" t="s">
        <v>2101</v>
      </c>
      <c r="E77" t="s">
        <v>2101</v>
      </c>
      <c r="F77" t="s">
        <v>2101</v>
      </c>
      <c r="G77" t="s">
        <v>2101</v>
      </c>
      <c r="H77" t="s">
        <v>2101</v>
      </c>
      <c r="I77" t="s">
        <v>2101</v>
      </c>
    </row>
    <row r="78" spans="3:9" x14ac:dyDescent="0.25">
      <c r="C78" t="s">
        <v>1666</v>
      </c>
      <c r="D78" t="s">
        <v>2101</v>
      </c>
      <c r="E78" t="s">
        <v>2101</v>
      </c>
      <c r="F78" t="s">
        <v>2101</v>
      </c>
      <c r="G78" t="s">
        <v>2101</v>
      </c>
      <c r="I78" t="s">
        <v>2101</v>
      </c>
    </row>
    <row r="79" spans="3:9" x14ac:dyDescent="0.25">
      <c r="C79" t="s">
        <v>1667</v>
      </c>
      <c r="D79" t="s">
        <v>2101</v>
      </c>
      <c r="E79" t="s">
        <v>2101</v>
      </c>
      <c r="F79" t="s">
        <v>2101</v>
      </c>
      <c r="G79" t="s">
        <v>2101</v>
      </c>
      <c r="H79" t="s">
        <v>2101</v>
      </c>
      <c r="I79" t="s">
        <v>2101</v>
      </c>
    </row>
    <row r="80" spans="3:9" x14ac:dyDescent="0.25">
      <c r="C80" t="s">
        <v>1668</v>
      </c>
      <c r="D80" t="s">
        <v>2101</v>
      </c>
      <c r="E80" t="s">
        <v>2101</v>
      </c>
      <c r="F80" t="s">
        <v>2101</v>
      </c>
      <c r="G80" t="s">
        <v>2101</v>
      </c>
      <c r="I80" t="s">
        <v>2101</v>
      </c>
    </row>
    <row r="81" spans="3:9" x14ac:dyDescent="0.25">
      <c r="C81" t="s">
        <v>1669</v>
      </c>
      <c r="D81" t="s">
        <v>2101</v>
      </c>
      <c r="E81" t="s">
        <v>2101</v>
      </c>
      <c r="F81" t="s">
        <v>2101</v>
      </c>
      <c r="H81" t="s">
        <v>2101</v>
      </c>
      <c r="I81" t="s">
        <v>2101</v>
      </c>
    </row>
    <row r="82" spans="3:9" x14ac:dyDescent="0.25">
      <c r="C82" t="s">
        <v>1670</v>
      </c>
      <c r="D82" t="s">
        <v>2101</v>
      </c>
      <c r="E82" t="s">
        <v>2101</v>
      </c>
      <c r="F82" t="s">
        <v>2101</v>
      </c>
      <c r="G82" t="s">
        <v>2101</v>
      </c>
      <c r="H82" t="s">
        <v>2101</v>
      </c>
    </row>
    <row r="83" spans="3:9" x14ac:dyDescent="0.25">
      <c r="C83" t="s">
        <v>1671</v>
      </c>
      <c r="D83" t="s">
        <v>2101</v>
      </c>
      <c r="E83" t="s">
        <v>2101</v>
      </c>
      <c r="F83" t="s">
        <v>2101</v>
      </c>
      <c r="H83" t="s">
        <v>2101</v>
      </c>
      <c r="I83" t="s">
        <v>2101</v>
      </c>
    </row>
    <row r="84" spans="3:9" x14ac:dyDescent="0.25">
      <c r="C84" t="s">
        <v>1672</v>
      </c>
      <c r="D84" t="s">
        <v>2101</v>
      </c>
      <c r="E84" t="s">
        <v>2101</v>
      </c>
      <c r="F84" t="s">
        <v>2101</v>
      </c>
      <c r="H84" t="s">
        <v>2101</v>
      </c>
      <c r="I84" t="s">
        <v>2101</v>
      </c>
    </row>
    <row r="85" spans="3:9" x14ac:dyDescent="0.25">
      <c r="C85" t="s">
        <v>1673</v>
      </c>
      <c r="D85" t="s">
        <v>2101</v>
      </c>
      <c r="E85" t="s">
        <v>2101</v>
      </c>
      <c r="F85" t="s">
        <v>2101</v>
      </c>
      <c r="G85" t="s">
        <v>2101</v>
      </c>
      <c r="I85" t="s">
        <v>2101</v>
      </c>
    </row>
    <row r="86" spans="3:9" x14ac:dyDescent="0.25">
      <c r="C86" t="s">
        <v>1674</v>
      </c>
      <c r="D86" t="s">
        <v>2101</v>
      </c>
      <c r="E86" t="s">
        <v>2101</v>
      </c>
      <c r="F86" t="s">
        <v>2101</v>
      </c>
      <c r="G86" t="s">
        <v>2101</v>
      </c>
      <c r="H86" t="s">
        <v>2101</v>
      </c>
      <c r="I86" t="s">
        <v>2101</v>
      </c>
    </row>
    <row r="87" spans="3:9" x14ac:dyDescent="0.25">
      <c r="C87" t="s">
        <v>1675</v>
      </c>
      <c r="D87" t="s">
        <v>2101</v>
      </c>
      <c r="E87" t="s">
        <v>2101</v>
      </c>
      <c r="F87" t="s">
        <v>2101</v>
      </c>
      <c r="H87" t="s">
        <v>2101</v>
      </c>
      <c r="I87" t="s">
        <v>2101</v>
      </c>
    </row>
    <row r="88" spans="3:9" x14ac:dyDescent="0.25">
      <c r="C88" t="s">
        <v>1676</v>
      </c>
      <c r="D88" t="s">
        <v>2101</v>
      </c>
      <c r="E88" t="s">
        <v>2101</v>
      </c>
      <c r="F88" t="s">
        <v>2101</v>
      </c>
      <c r="G88" t="s">
        <v>2101</v>
      </c>
      <c r="H88" t="s">
        <v>2101</v>
      </c>
      <c r="I88" t="s">
        <v>2101</v>
      </c>
    </row>
    <row r="89" spans="3:9" x14ac:dyDescent="0.25">
      <c r="C89" t="s">
        <v>1677</v>
      </c>
      <c r="D89" t="s">
        <v>2101</v>
      </c>
      <c r="E89" t="s">
        <v>2101</v>
      </c>
      <c r="F89" t="s">
        <v>2101</v>
      </c>
      <c r="G89" t="s">
        <v>2101</v>
      </c>
      <c r="H89" t="s">
        <v>2101</v>
      </c>
      <c r="I89" t="s">
        <v>2101</v>
      </c>
    </row>
    <row r="90" spans="3:9" x14ac:dyDescent="0.25">
      <c r="C90" t="s">
        <v>1678</v>
      </c>
      <c r="D90" t="s">
        <v>2101</v>
      </c>
      <c r="E90" t="s">
        <v>2101</v>
      </c>
      <c r="F90" t="s">
        <v>2101</v>
      </c>
      <c r="G90" t="s">
        <v>2101</v>
      </c>
      <c r="H90" t="s">
        <v>2101</v>
      </c>
      <c r="I90" t="s">
        <v>2101</v>
      </c>
    </row>
    <row r="91" spans="3:9" x14ac:dyDescent="0.25">
      <c r="C91" t="s">
        <v>1679</v>
      </c>
      <c r="D91" t="s">
        <v>2101</v>
      </c>
      <c r="E91" t="s">
        <v>2101</v>
      </c>
      <c r="F91" t="s">
        <v>2101</v>
      </c>
      <c r="G91" t="s">
        <v>2101</v>
      </c>
      <c r="H91" t="s">
        <v>2101</v>
      </c>
    </row>
    <row r="92" spans="3:9" x14ac:dyDescent="0.25">
      <c r="C92" t="s">
        <v>1680</v>
      </c>
      <c r="D92" t="s">
        <v>2101</v>
      </c>
      <c r="F92" t="s">
        <v>2101</v>
      </c>
      <c r="G92" t="s">
        <v>2101</v>
      </c>
      <c r="H92" t="s">
        <v>2101</v>
      </c>
    </row>
    <row r="93" spans="3:9" x14ac:dyDescent="0.25">
      <c r="C93" t="s">
        <v>1681</v>
      </c>
      <c r="D93" t="s">
        <v>2101</v>
      </c>
      <c r="E93" t="s">
        <v>2101</v>
      </c>
      <c r="G93" t="s">
        <v>2101</v>
      </c>
      <c r="H93" t="s">
        <v>2101</v>
      </c>
      <c r="I93" t="s">
        <v>2101</v>
      </c>
    </row>
    <row r="94" spans="3:9" x14ac:dyDescent="0.25">
      <c r="C94" t="s">
        <v>1682</v>
      </c>
      <c r="D94" t="s">
        <v>2101</v>
      </c>
      <c r="E94" t="s">
        <v>2101</v>
      </c>
      <c r="F94" t="s">
        <v>2101</v>
      </c>
      <c r="G94" t="s">
        <v>2101</v>
      </c>
      <c r="H94" t="s">
        <v>2101</v>
      </c>
      <c r="I94" t="s">
        <v>2101</v>
      </c>
    </row>
    <row r="95" spans="3:9" x14ac:dyDescent="0.25">
      <c r="C95" t="s">
        <v>1683</v>
      </c>
      <c r="D95" t="s">
        <v>2101</v>
      </c>
      <c r="E95" t="s">
        <v>2101</v>
      </c>
      <c r="F95" t="s">
        <v>2101</v>
      </c>
      <c r="G95" t="s">
        <v>2101</v>
      </c>
      <c r="I95" t="s">
        <v>2101</v>
      </c>
    </row>
    <row r="96" spans="3:9" x14ac:dyDescent="0.25">
      <c r="C96" t="s">
        <v>1684</v>
      </c>
      <c r="D96" t="s">
        <v>2101</v>
      </c>
      <c r="F96" t="s">
        <v>2101</v>
      </c>
      <c r="G96" t="s">
        <v>2101</v>
      </c>
      <c r="H96" t="s">
        <v>2101</v>
      </c>
      <c r="I96" t="s">
        <v>2101</v>
      </c>
    </row>
    <row r="97" spans="3:9" x14ac:dyDescent="0.25">
      <c r="C97" t="s">
        <v>1685</v>
      </c>
      <c r="D97" t="s">
        <v>2101</v>
      </c>
      <c r="E97" t="s">
        <v>2101</v>
      </c>
      <c r="F97" t="s">
        <v>2101</v>
      </c>
      <c r="H97" t="s">
        <v>2101</v>
      </c>
      <c r="I97" t="s">
        <v>2101</v>
      </c>
    </row>
    <row r="98" spans="3:9" x14ac:dyDescent="0.25">
      <c r="C98" t="s">
        <v>1686</v>
      </c>
      <c r="D98" t="s">
        <v>2101</v>
      </c>
      <c r="E98" t="s">
        <v>2101</v>
      </c>
      <c r="G98" t="s">
        <v>2101</v>
      </c>
      <c r="H98" t="s">
        <v>2101</v>
      </c>
      <c r="I98" t="s">
        <v>2101</v>
      </c>
    </row>
    <row r="99" spans="3:9" x14ac:dyDescent="0.25">
      <c r="C99" t="s">
        <v>1687</v>
      </c>
      <c r="E99" t="s">
        <v>2101</v>
      </c>
      <c r="F99" t="s">
        <v>2101</v>
      </c>
      <c r="G99" t="s">
        <v>2101</v>
      </c>
      <c r="H99" t="s">
        <v>2101</v>
      </c>
      <c r="I99" t="s">
        <v>2101</v>
      </c>
    </row>
    <row r="100" spans="3:9" x14ac:dyDescent="0.25">
      <c r="C100" t="s">
        <v>1688</v>
      </c>
      <c r="D100" t="s">
        <v>2101</v>
      </c>
      <c r="E100" t="s">
        <v>2101</v>
      </c>
      <c r="F100" t="s">
        <v>2101</v>
      </c>
      <c r="G100" t="s">
        <v>2101</v>
      </c>
      <c r="H100" t="s">
        <v>2101</v>
      </c>
    </row>
    <row r="101" spans="3:9" x14ac:dyDescent="0.25">
      <c r="C101" t="s">
        <v>1689</v>
      </c>
      <c r="D101" t="s">
        <v>2101</v>
      </c>
      <c r="E101" t="s">
        <v>2101</v>
      </c>
      <c r="F101" t="s">
        <v>2101</v>
      </c>
      <c r="G101" t="s">
        <v>2101</v>
      </c>
      <c r="I101" t="s">
        <v>2101</v>
      </c>
    </row>
    <row r="102" spans="3:9" x14ac:dyDescent="0.25">
      <c r="C102" t="s">
        <v>1690</v>
      </c>
      <c r="D102" t="s">
        <v>2101</v>
      </c>
      <c r="E102" t="s">
        <v>2101</v>
      </c>
      <c r="F102" t="s">
        <v>2101</v>
      </c>
      <c r="H102" t="s">
        <v>2101</v>
      </c>
      <c r="I102" t="s">
        <v>2101</v>
      </c>
    </row>
    <row r="103" spans="3:9" x14ac:dyDescent="0.25">
      <c r="C103" t="s">
        <v>1691</v>
      </c>
      <c r="E103" t="s">
        <v>2101</v>
      </c>
      <c r="F103" t="s">
        <v>2101</v>
      </c>
      <c r="G103" t="s">
        <v>2101</v>
      </c>
      <c r="H103" t="s">
        <v>2101</v>
      </c>
      <c r="I103" t="s">
        <v>2101</v>
      </c>
    </row>
    <row r="104" spans="3:9" x14ac:dyDescent="0.25">
      <c r="C104" t="s">
        <v>1692</v>
      </c>
      <c r="D104" t="s">
        <v>2101</v>
      </c>
      <c r="E104" t="s">
        <v>2101</v>
      </c>
      <c r="F104" t="s">
        <v>2101</v>
      </c>
      <c r="G104" t="s">
        <v>2101</v>
      </c>
      <c r="H104" t="s">
        <v>2101</v>
      </c>
    </row>
    <row r="105" spans="3:9" x14ac:dyDescent="0.25">
      <c r="C105" t="s">
        <v>1693</v>
      </c>
      <c r="D105" t="s">
        <v>2101</v>
      </c>
      <c r="E105" t="s">
        <v>2101</v>
      </c>
      <c r="F105" t="s">
        <v>2101</v>
      </c>
      <c r="G105" t="s">
        <v>2101</v>
      </c>
      <c r="I105" t="s">
        <v>2101</v>
      </c>
    </row>
    <row r="106" spans="3:9" x14ac:dyDescent="0.25">
      <c r="C106" t="s">
        <v>1694</v>
      </c>
      <c r="D106" t="s">
        <v>2101</v>
      </c>
      <c r="E106" t="s">
        <v>2101</v>
      </c>
      <c r="G106" t="s">
        <v>2101</v>
      </c>
    </row>
    <row r="107" spans="3:9" x14ac:dyDescent="0.25">
      <c r="C107" t="s">
        <v>1695</v>
      </c>
      <c r="D107" t="s">
        <v>2101</v>
      </c>
      <c r="E107" t="s">
        <v>2101</v>
      </c>
      <c r="F107" t="s">
        <v>2101</v>
      </c>
      <c r="G107" t="s">
        <v>2101</v>
      </c>
      <c r="H107" t="s">
        <v>2101</v>
      </c>
      <c r="I107" t="s">
        <v>2101</v>
      </c>
    </row>
    <row r="108" spans="3:9" x14ac:dyDescent="0.25">
      <c r="C108" t="s">
        <v>1696</v>
      </c>
      <c r="D108" t="s">
        <v>2101</v>
      </c>
      <c r="E108" t="s">
        <v>2101</v>
      </c>
      <c r="G108" t="s">
        <v>2101</v>
      </c>
      <c r="H108" t="s">
        <v>2101</v>
      </c>
      <c r="I108" t="s">
        <v>2101</v>
      </c>
    </row>
    <row r="109" spans="3:9" x14ac:dyDescent="0.25">
      <c r="C109" t="s">
        <v>1697</v>
      </c>
      <c r="D109" t="s">
        <v>2101</v>
      </c>
      <c r="E109" t="s">
        <v>2101</v>
      </c>
      <c r="F109" t="s">
        <v>2101</v>
      </c>
      <c r="G109" t="s">
        <v>2101</v>
      </c>
      <c r="H109" t="s">
        <v>2101</v>
      </c>
      <c r="I109" t="s">
        <v>2101</v>
      </c>
    </row>
    <row r="110" spans="3:9" x14ac:dyDescent="0.25">
      <c r="C110" t="s">
        <v>1698</v>
      </c>
      <c r="D110" t="s">
        <v>2101</v>
      </c>
      <c r="E110" t="s">
        <v>2101</v>
      </c>
      <c r="F110" t="s">
        <v>2101</v>
      </c>
      <c r="G110" t="s">
        <v>2101</v>
      </c>
      <c r="H110" t="s">
        <v>2101</v>
      </c>
    </row>
    <row r="111" spans="3:9" x14ac:dyDescent="0.25">
      <c r="C111" t="s">
        <v>1699</v>
      </c>
      <c r="D111" t="s">
        <v>2101</v>
      </c>
      <c r="E111" t="s">
        <v>2101</v>
      </c>
      <c r="F111" t="s">
        <v>2101</v>
      </c>
      <c r="G111" t="s">
        <v>2101</v>
      </c>
      <c r="I111" t="s">
        <v>2101</v>
      </c>
    </row>
    <row r="112" spans="3:9" x14ac:dyDescent="0.25">
      <c r="C112" t="s">
        <v>1700</v>
      </c>
      <c r="D112" t="s">
        <v>2101</v>
      </c>
      <c r="F112" t="s">
        <v>2101</v>
      </c>
      <c r="G112" t="s">
        <v>2101</v>
      </c>
      <c r="H112" t="s">
        <v>2101</v>
      </c>
      <c r="I112" t="s">
        <v>2101</v>
      </c>
    </row>
    <row r="113" spans="3:9" x14ac:dyDescent="0.25">
      <c r="C113" t="s">
        <v>1701</v>
      </c>
      <c r="D113" t="s">
        <v>2101</v>
      </c>
      <c r="E113" t="s">
        <v>2101</v>
      </c>
      <c r="F113" t="s">
        <v>2101</v>
      </c>
      <c r="G113" t="s">
        <v>2101</v>
      </c>
      <c r="H113" t="s">
        <v>2101</v>
      </c>
      <c r="I113" t="s">
        <v>2101</v>
      </c>
    </row>
    <row r="114" spans="3:9" x14ac:dyDescent="0.25">
      <c r="C114" t="s">
        <v>1702</v>
      </c>
      <c r="D114" t="s">
        <v>2101</v>
      </c>
      <c r="E114" t="s">
        <v>2101</v>
      </c>
      <c r="F114" t="s">
        <v>2101</v>
      </c>
      <c r="G114" t="s">
        <v>2101</v>
      </c>
      <c r="I114" t="s">
        <v>2101</v>
      </c>
    </row>
    <row r="115" spans="3:9" x14ac:dyDescent="0.25">
      <c r="C115" t="s">
        <v>1703</v>
      </c>
      <c r="D115" t="s">
        <v>2101</v>
      </c>
      <c r="E115" t="s">
        <v>2101</v>
      </c>
      <c r="G115" t="s">
        <v>2101</v>
      </c>
      <c r="H115" t="s">
        <v>2101</v>
      </c>
      <c r="I115" t="s">
        <v>2101</v>
      </c>
    </row>
    <row r="116" spans="3:9" x14ac:dyDescent="0.25">
      <c r="C116" t="s">
        <v>1704</v>
      </c>
      <c r="D116" t="s">
        <v>2101</v>
      </c>
      <c r="E116" t="s">
        <v>2101</v>
      </c>
      <c r="F116" t="s">
        <v>2101</v>
      </c>
      <c r="G116" t="s">
        <v>2101</v>
      </c>
      <c r="H116" t="s">
        <v>2101</v>
      </c>
      <c r="I116" t="s">
        <v>2101</v>
      </c>
    </row>
    <row r="117" spans="3:9" x14ac:dyDescent="0.25">
      <c r="C117" t="s">
        <v>1705</v>
      </c>
      <c r="D117" t="s">
        <v>2101</v>
      </c>
      <c r="H117" t="s">
        <v>2101</v>
      </c>
      <c r="I117" t="s">
        <v>2101</v>
      </c>
    </row>
    <row r="118" spans="3:9" x14ac:dyDescent="0.25">
      <c r="C118" t="s">
        <v>1706</v>
      </c>
      <c r="D118" t="s">
        <v>2101</v>
      </c>
      <c r="E118" t="s">
        <v>2101</v>
      </c>
      <c r="F118" t="s">
        <v>2101</v>
      </c>
      <c r="G118" t="s">
        <v>2101</v>
      </c>
      <c r="H118" t="s">
        <v>2101</v>
      </c>
      <c r="I118" t="s">
        <v>2101</v>
      </c>
    </row>
    <row r="119" spans="3:9" x14ac:dyDescent="0.25">
      <c r="C119" t="s">
        <v>1707</v>
      </c>
      <c r="D119" t="s">
        <v>2101</v>
      </c>
      <c r="E119" t="s">
        <v>2101</v>
      </c>
      <c r="F119" t="s">
        <v>2101</v>
      </c>
      <c r="G119" t="s">
        <v>2101</v>
      </c>
      <c r="H119" t="s">
        <v>2101</v>
      </c>
    </row>
    <row r="120" spans="3:9" x14ac:dyDescent="0.25">
      <c r="C120" t="s">
        <v>1708</v>
      </c>
      <c r="D120" t="s">
        <v>2101</v>
      </c>
      <c r="E120" t="s">
        <v>2101</v>
      </c>
      <c r="F120" t="s">
        <v>2101</v>
      </c>
      <c r="G120" t="s">
        <v>2101</v>
      </c>
      <c r="I120" t="s">
        <v>2101</v>
      </c>
    </row>
    <row r="121" spans="3:9" x14ac:dyDescent="0.25">
      <c r="C121" t="s">
        <v>1709</v>
      </c>
      <c r="D121" t="s">
        <v>2101</v>
      </c>
      <c r="E121" t="s">
        <v>2101</v>
      </c>
      <c r="F121" t="s">
        <v>2101</v>
      </c>
      <c r="G121" t="s">
        <v>2101</v>
      </c>
      <c r="H121" t="s">
        <v>2101</v>
      </c>
      <c r="I121" t="s">
        <v>2101</v>
      </c>
    </row>
    <row r="122" spans="3:9" x14ac:dyDescent="0.25">
      <c r="C122" t="s">
        <v>1710</v>
      </c>
      <c r="D122" t="s">
        <v>2101</v>
      </c>
      <c r="E122" t="s">
        <v>2101</v>
      </c>
      <c r="F122" t="s">
        <v>2101</v>
      </c>
      <c r="G122" t="s">
        <v>2101</v>
      </c>
      <c r="H122" t="s">
        <v>2101</v>
      </c>
      <c r="I122" t="s">
        <v>2101</v>
      </c>
    </row>
    <row r="123" spans="3:9" x14ac:dyDescent="0.25">
      <c r="C123" t="s">
        <v>1711</v>
      </c>
      <c r="D123" t="s">
        <v>2101</v>
      </c>
      <c r="E123" t="s">
        <v>2101</v>
      </c>
      <c r="F123" t="s">
        <v>2101</v>
      </c>
      <c r="G123" t="s">
        <v>2101</v>
      </c>
      <c r="H123" t="s">
        <v>2101</v>
      </c>
      <c r="I123" t="s">
        <v>2101</v>
      </c>
    </row>
    <row r="124" spans="3:9" x14ac:dyDescent="0.25">
      <c r="C124" t="s">
        <v>1712</v>
      </c>
      <c r="D124" t="s">
        <v>2101</v>
      </c>
      <c r="E124" t="s">
        <v>2101</v>
      </c>
      <c r="F124" t="s">
        <v>2101</v>
      </c>
      <c r="G124" t="s">
        <v>2101</v>
      </c>
      <c r="H124" t="s">
        <v>2101</v>
      </c>
      <c r="I124" t="s">
        <v>2101</v>
      </c>
    </row>
    <row r="125" spans="3:9" x14ac:dyDescent="0.25">
      <c r="C125" t="s">
        <v>1713</v>
      </c>
      <c r="D125" t="s">
        <v>2101</v>
      </c>
      <c r="F125" t="s">
        <v>2101</v>
      </c>
      <c r="G125" t="s">
        <v>2101</v>
      </c>
      <c r="H125" t="s">
        <v>2101</v>
      </c>
      <c r="I125" t="s">
        <v>2101</v>
      </c>
    </row>
    <row r="126" spans="3:9" x14ac:dyDescent="0.25">
      <c r="C126" t="s">
        <v>1714</v>
      </c>
      <c r="E126" t="s">
        <v>2101</v>
      </c>
      <c r="F126" t="s">
        <v>2101</v>
      </c>
      <c r="G126" t="s">
        <v>2101</v>
      </c>
      <c r="H126" t="s">
        <v>2101</v>
      </c>
      <c r="I126" t="s">
        <v>2101</v>
      </c>
    </row>
    <row r="127" spans="3:9" x14ac:dyDescent="0.25">
      <c r="C127" t="s">
        <v>1715</v>
      </c>
      <c r="D127" t="s">
        <v>2101</v>
      </c>
      <c r="E127" t="s">
        <v>2101</v>
      </c>
      <c r="F127" t="s">
        <v>2101</v>
      </c>
      <c r="G127" t="s">
        <v>2101</v>
      </c>
      <c r="H127" t="s">
        <v>2101</v>
      </c>
      <c r="I127" t="s">
        <v>2101</v>
      </c>
    </row>
    <row r="128" spans="3:9" x14ac:dyDescent="0.25">
      <c r="C128" t="s">
        <v>1716</v>
      </c>
      <c r="D128" t="s">
        <v>2101</v>
      </c>
      <c r="E128" t="s">
        <v>2101</v>
      </c>
      <c r="G128" t="s">
        <v>2101</v>
      </c>
      <c r="H128" t="s">
        <v>2101</v>
      </c>
      <c r="I128" t="s">
        <v>2101</v>
      </c>
    </row>
    <row r="129" spans="3:9" x14ac:dyDescent="0.25">
      <c r="C129" t="s">
        <v>1717</v>
      </c>
      <c r="D129" t="s">
        <v>2101</v>
      </c>
      <c r="E129" t="s">
        <v>2101</v>
      </c>
      <c r="F129" t="s">
        <v>2101</v>
      </c>
      <c r="G129" t="s">
        <v>2101</v>
      </c>
      <c r="H129" t="s">
        <v>2101</v>
      </c>
      <c r="I129" t="s">
        <v>2101</v>
      </c>
    </row>
    <row r="130" spans="3:9" x14ac:dyDescent="0.25">
      <c r="C130" t="s">
        <v>1718</v>
      </c>
      <c r="D130" t="s">
        <v>2101</v>
      </c>
      <c r="F130" t="s">
        <v>2101</v>
      </c>
      <c r="G130" t="s">
        <v>2101</v>
      </c>
      <c r="H130" t="s">
        <v>2101</v>
      </c>
      <c r="I130" t="s">
        <v>2101</v>
      </c>
    </row>
    <row r="131" spans="3:9" x14ac:dyDescent="0.25">
      <c r="C131" t="s">
        <v>1719</v>
      </c>
      <c r="D131" t="s">
        <v>2101</v>
      </c>
      <c r="E131" t="s">
        <v>2101</v>
      </c>
      <c r="F131" t="s">
        <v>2101</v>
      </c>
      <c r="H131" t="s">
        <v>2101</v>
      </c>
      <c r="I131" t="s">
        <v>2101</v>
      </c>
    </row>
    <row r="132" spans="3:9" x14ac:dyDescent="0.25">
      <c r="C132" t="s">
        <v>1720</v>
      </c>
      <c r="D132" t="s">
        <v>2101</v>
      </c>
      <c r="E132" t="s">
        <v>2101</v>
      </c>
      <c r="F132" t="s">
        <v>2101</v>
      </c>
      <c r="G132" t="s">
        <v>2101</v>
      </c>
    </row>
    <row r="133" spans="3:9" x14ac:dyDescent="0.25">
      <c r="C133" t="s">
        <v>1721</v>
      </c>
      <c r="D133" t="s">
        <v>2101</v>
      </c>
      <c r="E133" t="s">
        <v>2101</v>
      </c>
      <c r="F133" t="s">
        <v>2101</v>
      </c>
      <c r="G133" t="s">
        <v>2101</v>
      </c>
      <c r="H133" t="s">
        <v>2101</v>
      </c>
      <c r="I133" t="s">
        <v>2101</v>
      </c>
    </row>
    <row r="134" spans="3:9" x14ac:dyDescent="0.25">
      <c r="C134" t="s">
        <v>1722</v>
      </c>
      <c r="D134" t="s">
        <v>2101</v>
      </c>
      <c r="E134" t="s">
        <v>2101</v>
      </c>
      <c r="F134" t="s">
        <v>2101</v>
      </c>
      <c r="G134" t="s">
        <v>2101</v>
      </c>
    </row>
    <row r="135" spans="3:9" x14ac:dyDescent="0.25">
      <c r="C135" t="s">
        <v>1723</v>
      </c>
      <c r="D135" t="s">
        <v>2101</v>
      </c>
      <c r="E135" t="s">
        <v>2101</v>
      </c>
      <c r="F135" t="s">
        <v>2101</v>
      </c>
      <c r="G135" t="s">
        <v>2101</v>
      </c>
    </row>
    <row r="136" spans="3:9" x14ac:dyDescent="0.25">
      <c r="C136" t="s">
        <v>1724</v>
      </c>
      <c r="D136" t="s">
        <v>2101</v>
      </c>
      <c r="E136" t="s">
        <v>2101</v>
      </c>
      <c r="F136" t="s">
        <v>2101</v>
      </c>
      <c r="G136" t="s">
        <v>2101</v>
      </c>
      <c r="H136" t="s">
        <v>2101</v>
      </c>
      <c r="I136" t="s">
        <v>2101</v>
      </c>
    </row>
    <row r="137" spans="3:9" x14ac:dyDescent="0.25">
      <c r="C137" t="s">
        <v>1725</v>
      </c>
      <c r="D137" t="s">
        <v>2101</v>
      </c>
      <c r="E137" t="s">
        <v>2101</v>
      </c>
      <c r="F137" t="s">
        <v>2101</v>
      </c>
      <c r="G137" t="s">
        <v>2101</v>
      </c>
      <c r="H137" t="s">
        <v>2101</v>
      </c>
      <c r="I137" t="s">
        <v>2101</v>
      </c>
    </row>
    <row r="138" spans="3:9" x14ac:dyDescent="0.25">
      <c r="C138" t="s">
        <v>1726</v>
      </c>
      <c r="D138" t="s">
        <v>2101</v>
      </c>
      <c r="E138" t="s">
        <v>2101</v>
      </c>
      <c r="F138" t="s">
        <v>2101</v>
      </c>
      <c r="G138" t="s">
        <v>2101</v>
      </c>
      <c r="H138" t="s">
        <v>2101</v>
      </c>
      <c r="I138" t="s">
        <v>2101</v>
      </c>
    </row>
    <row r="139" spans="3:9" x14ac:dyDescent="0.25">
      <c r="C139" t="s">
        <v>1727</v>
      </c>
      <c r="D139" t="s">
        <v>2101</v>
      </c>
      <c r="E139" t="s">
        <v>2101</v>
      </c>
      <c r="H139" t="s">
        <v>2101</v>
      </c>
      <c r="I139" t="s">
        <v>2101</v>
      </c>
    </row>
    <row r="140" spans="3:9" x14ac:dyDescent="0.25">
      <c r="C140" t="s">
        <v>1728</v>
      </c>
      <c r="D140" t="s">
        <v>2101</v>
      </c>
      <c r="F140" t="s">
        <v>2101</v>
      </c>
      <c r="G140" t="s">
        <v>2101</v>
      </c>
      <c r="H140" t="s">
        <v>2101</v>
      </c>
      <c r="I140" t="s">
        <v>2101</v>
      </c>
    </row>
    <row r="141" spans="3:9" x14ac:dyDescent="0.25">
      <c r="C141" t="s">
        <v>1729</v>
      </c>
      <c r="E141" t="s">
        <v>2101</v>
      </c>
      <c r="F141" t="s">
        <v>2101</v>
      </c>
      <c r="G141" t="s">
        <v>2101</v>
      </c>
      <c r="I141" t="s">
        <v>2101</v>
      </c>
    </row>
    <row r="142" spans="3:9" x14ac:dyDescent="0.25">
      <c r="C142" t="s">
        <v>1730</v>
      </c>
      <c r="D142" t="s">
        <v>2101</v>
      </c>
      <c r="E142" t="s">
        <v>2101</v>
      </c>
      <c r="F142" t="s">
        <v>2101</v>
      </c>
      <c r="G142" t="s">
        <v>2101</v>
      </c>
      <c r="H142" t="s">
        <v>2101</v>
      </c>
      <c r="I142" t="s">
        <v>2101</v>
      </c>
    </row>
    <row r="143" spans="3:9" x14ac:dyDescent="0.25">
      <c r="C143" t="s">
        <v>1731</v>
      </c>
      <c r="D143" t="s">
        <v>2101</v>
      </c>
      <c r="F143" t="s">
        <v>2101</v>
      </c>
      <c r="G143" t="s">
        <v>2101</v>
      </c>
      <c r="H143" t="s">
        <v>2101</v>
      </c>
      <c r="I143" t="s">
        <v>2101</v>
      </c>
    </row>
    <row r="144" spans="3:9" x14ac:dyDescent="0.25">
      <c r="C144" t="s">
        <v>1732</v>
      </c>
      <c r="E144" t="s">
        <v>2101</v>
      </c>
      <c r="F144" t="s">
        <v>2101</v>
      </c>
      <c r="G144" t="s">
        <v>2101</v>
      </c>
      <c r="H144" t="s">
        <v>2101</v>
      </c>
    </row>
    <row r="145" spans="3:9" x14ac:dyDescent="0.25">
      <c r="C145" t="s">
        <v>1733</v>
      </c>
      <c r="D145" t="s">
        <v>2101</v>
      </c>
      <c r="E145" t="s">
        <v>2101</v>
      </c>
      <c r="F145" t="s">
        <v>2101</v>
      </c>
      <c r="G145" t="s">
        <v>2101</v>
      </c>
      <c r="H145" t="s">
        <v>2101</v>
      </c>
      <c r="I145" t="s">
        <v>2101</v>
      </c>
    </row>
    <row r="146" spans="3:9" x14ac:dyDescent="0.25">
      <c r="C146" t="s">
        <v>1734</v>
      </c>
      <c r="D146" t="s">
        <v>2101</v>
      </c>
      <c r="F146" t="s">
        <v>2101</v>
      </c>
      <c r="G146" t="s">
        <v>2101</v>
      </c>
      <c r="H146" t="s">
        <v>2101</v>
      </c>
      <c r="I146" t="s">
        <v>2101</v>
      </c>
    </row>
    <row r="147" spans="3:9" x14ac:dyDescent="0.25">
      <c r="C147" t="s">
        <v>1735</v>
      </c>
      <c r="E147" t="s">
        <v>2101</v>
      </c>
      <c r="F147" t="s">
        <v>2101</v>
      </c>
      <c r="G147" t="s">
        <v>2101</v>
      </c>
      <c r="H147" t="s">
        <v>2101</v>
      </c>
      <c r="I147" t="s">
        <v>2101</v>
      </c>
    </row>
    <row r="148" spans="3:9" x14ac:dyDescent="0.25">
      <c r="C148" t="s">
        <v>1736</v>
      </c>
      <c r="D148" t="s">
        <v>2101</v>
      </c>
      <c r="E148" t="s">
        <v>2101</v>
      </c>
      <c r="F148" t="s">
        <v>2101</v>
      </c>
      <c r="G148" t="s">
        <v>2101</v>
      </c>
      <c r="H148" t="s">
        <v>2101</v>
      </c>
      <c r="I148" t="s">
        <v>2101</v>
      </c>
    </row>
    <row r="149" spans="3:9" x14ac:dyDescent="0.25">
      <c r="C149" t="s">
        <v>1737</v>
      </c>
      <c r="D149" t="s">
        <v>2101</v>
      </c>
      <c r="E149" t="s">
        <v>2101</v>
      </c>
      <c r="F149" t="s">
        <v>2101</v>
      </c>
      <c r="G149" t="s">
        <v>2101</v>
      </c>
      <c r="H149" t="s">
        <v>2101</v>
      </c>
      <c r="I149" t="s">
        <v>2101</v>
      </c>
    </row>
    <row r="150" spans="3:9" x14ac:dyDescent="0.25">
      <c r="C150" t="s">
        <v>1738</v>
      </c>
      <c r="D150" t="s">
        <v>2101</v>
      </c>
      <c r="E150" t="s">
        <v>2101</v>
      </c>
      <c r="F150" t="s">
        <v>2101</v>
      </c>
      <c r="G150" t="s">
        <v>2101</v>
      </c>
      <c r="H150" t="s">
        <v>2101</v>
      </c>
      <c r="I150" t="s">
        <v>2101</v>
      </c>
    </row>
    <row r="151" spans="3:9" x14ac:dyDescent="0.25">
      <c r="C151" t="s">
        <v>1739</v>
      </c>
      <c r="D151" t="s">
        <v>2101</v>
      </c>
      <c r="E151" t="s">
        <v>2101</v>
      </c>
      <c r="F151" t="s">
        <v>2101</v>
      </c>
      <c r="G151" t="s">
        <v>2101</v>
      </c>
      <c r="H151" t="s">
        <v>2101</v>
      </c>
      <c r="I151" t="s">
        <v>2101</v>
      </c>
    </row>
    <row r="152" spans="3:9" x14ac:dyDescent="0.25">
      <c r="C152" t="s">
        <v>1740</v>
      </c>
      <c r="D152" t="s">
        <v>2101</v>
      </c>
      <c r="E152" t="s">
        <v>2101</v>
      </c>
      <c r="F152" t="s">
        <v>2101</v>
      </c>
      <c r="G152" t="s">
        <v>2101</v>
      </c>
      <c r="H152" t="s">
        <v>2101</v>
      </c>
    </row>
    <row r="153" spans="3:9" x14ac:dyDescent="0.25">
      <c r="C153" t="s">
        <v>1741</v>
      </c>
      <c r="D153" t="s">
        <v>2101</v>
      </c>
      <c r="E153" t="s">
        <v>2101</v>
      </c>
      <c r="F153" t="s">
        <v>2101</v>
      </c>
      <c r="G153" t="s">
        <v>2101</v>
      </c>
      <c r="H153" t="s">
        <v>2101</v>
      </c>
      <c r="I153" t="s">
        <v>2101</v>
      </c>
    </row>
    <row r="154" spans="3:9" x14ac:dyDescent="0.25">
      <c r="C154" t="s">
        <v>1742</v>
      </c>
      <c r="D154" t="s">
        <v>2101</v>
      </c>
      <c r="E154" t="s">
        <v>2101</v>
      </c>
      <c r="F154" t="s">
        <v>2101</v>
      </c>
      <c r="G154" t="s">
        <v>2101</v>
      </c>
      <c r="H154" t="s">
        <v>2101</v>
      </c>
      <c r="I154" t="s">
        <v>2101</v>
      </c>
    </row>
    <row r="155" spans="3:9" x14ac:dyDescent="0.25">
      <c r="C155" t="s">
        <v>1743</v>
      </c>
      <c r="E155" t="s">
        <v>2101</v>
      </c>
      <c r="F155" t="s">
        <v>2101</v>
      </c>
      <c r="G155" t="s">
        <v>2101</v>
      </c>
      <c r="H155" t="s">
        <v>2101</v>
      </c>
      <c r="I155" t="s">
        <v>2101</v>
      </c>
    </row>
    <row r="156" spans="3:9" x14ac:dyDescent="0.25">
      <c r="C156" t="s">
        <v>1744</v>
      </c>
      <c r="D156" t="s">
        <v>2101</v>
      </c>
      <c r="E156" t="s">
        <v>2101</v>
      </c>
      <c r="F156" t="s">
        <v>2101</v>
      </c>
      <c r="G156" t="s">
        <v>2101</v>
      </c>
      <c r="H156" t="s">
        <v>2101</v>
      </c>
      <c r="I156" t="s">
        <v>2101</v>
      </c>
    </row>
    <row r="157" spans="3:9" x14ac:dyDescent="0.25">
      <c r="C157" t="s">
        <v>1745</v>
      </c>
      <c r="D157" t="s">
        <v>2101</v>
      </c>
      <c r="E157" t="s">
        <v>2101</v>
      </c>
      <c r="F157" t="s">
        <v>2101</v>
      </c>
      <c r="G157" t="s">
        <v>2101</v>
      </c>
      <c r="H157" t="s">
        <v>2101</v>
      </c>
      <c r="I157" t="s">
        <v>2101</v>
      </c>
    </row>
    <row r="158" spans="3:9" x14ac:dyDescent="0.25">
      <c r="C158" t="s">
        <v>1746</v>
      </c>
      <c r="D158" t="s">
        <v>2101</v>
      </c>
      <c r="E158" t="s">
        <v>2101</v>
      </c>
      <c r="F158" t="s">
        <v>2101</v>
      </c>
      <c r="G158" t="s">
        <v>2101</v>
      </c>
      <c r="H158" t="s">
        <v>2101</v>
      </c>
    </row>
    <row r="159" spans="3:9" x14ac:dyDescent="0.25">
      <c r="C159" t="s">
        <v>1747</v>
      </c>
      <c r="D159" t="s">
        <v>2101</v>
      </c>
      <c r="E159" t="s">
        <v>2101</v>
      </c>
      <c r="F159" t="s">
        <v>2101</v>
      </c>
      <c r="G159" t="s">
        <v>2101</v>
      </c>
      <c r="H159" t="s">
        <v>2101</v>
      </c>
      <c r="I159" t="s">
        <v>2101</v>
      </c>
    </row>
    <row r="160" spans="3:9" x14ac:dyDescent="0.25">
      <c r="C160" t="s">
        <v>1748</v>
      </c>
      <c r="D160" t="s">
        <v>2101</v>
      </c>
      <c r="E160" t="s">
        <v>2101</v>
      </c>
      <c r="F160" t="s">
        <v>2101</v>
      </c>
      <c r="G160" t="s">
        <v>2101</v>
      </c>
      <c r="H160" t="s">
        <v>2101</v>
      </c>
      <c r="I160" t="s">
        <v>2101</v>
      </c>
    </row>
    <row r="161" spans="3:9" x14ac:dyDescent="0.25">
      <c r="C161" t="s">
        <v>1749</v>
      </c>
      <c r="E161" t="s">
        <v>2101</v>
      </c>
      <c r="F161" t="s">
        <v>2101</v>
      </c>
      <c r="G161" t="s">
        <v>2101</v>
      </c>
      <c r="H161" t="s">
        <v>2101</v>
      </c>
      <c r="I161" t="s">
        <v>2101</v>
      </c>
    </row>
    <row r="162" spans="3:9" x14ac:dyDescent="0.25">
      <c r="C162" t="s">
        <v>1750</v>
      </c>
      <c r="E162" t="s">
        <v>2101</v>
      </c>
      <c r="F162" t="s">
        <v>2101</v>
      </c>
      <c r="I162" t="s">
        <v>2101</v>
      </c>
    </row>
    <row r="163" spans="3:9" x14ac:dyDescent="0.25">
      <c r="C163" t="s">
        <v>1751</v>
      </c>
      <c r="D163" t="s">
        <v>2101</v>
      </c>
      <c r="E163" t="s">
        <v>2101</v>
      </c>
      <c r="F163" t="s">
        <v>2101</v>
      </c>
      <c r="H163" t="s">
        <v>2101</v>
      </c>
    </row>
    <row r="164" spans="3:9" x14ac:dyDescent="0.25">
      <c r="C164" t="s">
        <v>1752</v>
      </c>
      <c r="D164" t="s">
        <v>2101</v>
      </c>
      <c r="E164" t="s">
        <v>2101</v>
      </c>
      <c r="F164" t="s">
        <v>2101</v>
      </c>
      <c r="G164" t="s">
        <v>2101</v>
      </c>
      <c r="H164" t="s">
        <v>2101</v>
      </c>
      <c r="I164" t="s">
        <v>2101</v>
      </c>
    </row>
    <row r="165" spans="3:9" x14ac:dyDescent="0.25">
      <c r="C165" t="s">
        <v>1753</v>
      </c>
      <c r="E165" t="s">
        <v>2101</v>
      </c>
      <c r="F165" t="s">
        <v>2101</v>
      </c>
      <c r="G165" t="s">
        <v>2101</v>
      </c>
      <c r="H165" t="s">
        <v>2101</v>
      </c>
      <c r="I165" t="s">
        <v>2101</v>
      </c>
    </row>
    <row r="166" spans="3:9" x14ac:dyDescent="0.25">
      <c r="C166" t="s">
        <v>1754</v>
      </c>
      <c r="D166" t="s">
        <v>2101</v>
      </c>
      <c r="E166" t="s">
        <v>2101</v>
      </c>
      <c r="H166" t="s">
        <v>2101</v>
      </c>
    </row>
    <row r="167" spans="3:9" x14ac:dyDescent="0.25">
      <c r="C167" t="s">
        <v>1755</v>
      </c>
      <c r="D167" t="s">
        <v>2101</v>
      </c>
      <c r="E167" t="s">
        <v>2101</v>
      </c>
      <c r="G167" t="s">
        <v>2101</v>
      </c>
      <c r="I167" t="s">
        <v>2101</v>
      </c>
    </row>
    <row r="168" spans="3:9" x14ac:dyDescent="0.25">
      <c r="C168" t="s">
        <v>1756</v>
      </c>
      <c r="D168" t="s">
        <v>2101</v>
      </c>
      <c r="E168" t="s">
        <v>2101</v>
      </c>
      <c r="F168" t="s">
        <v>2101</v>
      </c>
      <c r="G168" t="s">
        <v>2101</v>
      </c>
      <c r="I168" t="s">
        <v>2101</v>
      </c>
    </row>
    <row r="169" spans="3:9" x14ac:dyDescent="0.25">
      <c r="C169" t="s">
        <v>1757</v>
      </c>
      <c r="D169" t="s">
        <v>2101</v>
      </c>
      <c r="E169" t="s">
        <v>2101</v>
      </c>
      <c r="I169" t="s">
        <v>2101</v>
      </c>
    </row>
    <row r="170" spans="3:9" x14ac:dyDescent="0.25">
      <c r="C170" t="s">
        <v>1758</v>
      </c>
      <c r="D170" t="s">
        <v>2101</v>
      </c>
      <c r="E170" t="s">
        <v>2101</v>
      </c>
      <c r="G170" t="s">
        <v>2101</v>
      </c>
      <c r="H170" t="s">
        <v>2101</v>
      </c>
      <c r="I170" t="s">
        <v>2101</v>
      </c>
    </row>
    <row r="171" spans="3:9" x14ac:dyDescent="0.25">
      <c r="C171" t="s">
        <v>1759</v>
      </c>
      <c r="D171" t="s">
        <v>2101</v>
      </c>
      <c r="E171" t="s">
        <v>2101</v>
      </c>
      <c r="F171" t="s">
        <v>2101</v>
      </c>
      <c r="G171" t="s">
        <v>2101</v>
      </c>
      <c r="H171" t="s">
        <v>2101</v>
      </c>
    </row>
    <row r="172" spans="3:9" x14ac:dyDescent="0.25">
      <c r="C172" t="s">
        <v>1760</v>
      </c>
      <c r="D172" t="s">
        <v>2101</v>
      </c>
      <c r="F172" t="s">
        <v>2101</v>
      </c>
      <c r="H172" t="s">
        <v>2101</v>
      </c>
      <c r="I172" t="s">
        <v>2101</v>
      </c>
    </row>
    <row r="173" spans="3:9" x14ac:dyDescent="0.25">
      <c r="C173" t="s">
        <v>1761</v>
      </c>
      <c r="D173" t="s">
        <v>2101</v>
      </c>
      <c r="F173" t="s">
        <v>2101</v>
      </c>
      <c r="I173" t="s">
        <v>2101</v>
      </c>
    </row>
    <row r="174" spans="3:9" x14ac:dyDescent="0.25">
      <c r="C174" t="s">
        <v>1762</v>
      </c>
      <c r="D174" t="s">
        <v>2101</v>
      </c>
      <c r="E174" t="s">
        <v>2101</v>
      </c>
      <c r="G174" t="s">
        <v>2101</v>
      </c>
      <c r="H174" t="s">
        <v>2101</v>
      </c>
      <c r="I174" t="s">
        <v>2101</v>
      </c>
    </row>
    <row r="175" spans="3:9" x14ac:dyDescent="0.25">
      <c r="C175" t="s">
        <v>1763</v>
      </c>
      <c r="D175" t="s">
        <v>2101</v>
      </c>
      <c r="E175" t="s">
        <v>2101</v>
      </c>
      <c r="F175" t="s">
        <v>2101</v>
      </c>
      <c r="G175" t="s">
        <v>2101</v>
      </c>
      <c r="I175" t="s">
        <v>2101</v>
      </c>
    </row>
    <row r="176" spans="3:9" x14ac:dyDescent="0.25">
      <c r="C176" t="s">
        <v>1764</v>
      </c>
      <c r="D176" t="s">
        <v>2101</v>
      </c>
      <c r="E176" t="s">
        <v>2101</v>
      </c>
      <c r="G176" t="s">
        <v>2101</v>
      </c>
      <c r="H176" t="s">
        <v>2101</v>
      </c>
      <c r="I176" t="s">
        <v>2101</v>
      </c>
    </row>
    <row r="177" spans="3:9" x14ac:dyDescent="0.25">
      <c r="C177" t="s">
        <v>1765</v>
      </c>
      <c r="D177" t="s">
        <v>2101</v>
      </c>
      <c r="G177" t="s">
        <v>2101</v>
      </c>
      <c r="H177" t="s">
        <v>2101</v>
      </c>
      <c r="I177" t="s">
        <v>2101</v>
      </c>
    </row>
    <row r="178" spans="3:9" x14ac:dyDescent="0.25">
      <c r="C178" t="s">
        <v>1766</v>
      </c>
      <c r="D178" t="s">
        <v>2101</v>
      </c>
      <c r="F178" t="s">
        <v>2101</v>
      </c>
      <c r="H178" t="s">
        <v>2101</v>
      </c>
    </row>
    <row r="179" spans="3:9" x14ac:dyDescent="0.25">
      <c r="C179" t="s">
        <v>1767</v>
      </c>
      <c r="D179" t="s">
        <v>2101</v>
      </c>
      <c r="E179" t="s">
        <v>2101</v>
      </c>
      <c r="F179" t="s">
        <v>2101</v>
      </c>
      <c r="G179" t="s">
        <v>2101</v>
      </c>
      <c r="H179" t="s">
        <v>2101</v>
      </c>
      <c r="I179" t="s">
        <v>2101</v>
      </c>
    </row>
    <row r="180" spans="3:9" x14ac:dyDescent="0.25">
      <c r="C180" t="s">
        <v>1768</v>
      </c>
      <c r="D180" t="s">
        <v>2101</v>
      </c>
      <c r="E180" t="s">
        <v>2101</v>
      </c>
      <c r="F180" t="s">
        <v>2101</v>
      </c>
      <c r="H180" t="s">
        <v>2101</v>
      </c>
      <c r="I180" t="s">
        <v>2101</v>
      </c>
    </row>
    <row r="181" spans="3:9" x14ac:dyDescent="0.25">
      <c r="C181" t="s">
        <v>1769</v>
      </c>
      <c r="D181" t="s">
        <v>2101</v>
      </c>
      <c r="E181" t="s">
        <v>2101</v>
      </c>
      <c r="F181" t="s">
        <v>2101</v>
      </c>
      <c r="G181" t="s">
        <v>2101</v>
      </c>
      <c r="H181" t="s">
        <v>2101</v>
      </c>
      <c r="I181" t="s">
        <v>2101</v>
      </c>
    </row>
    <row r="182" spans="3:9" x14ac:dyDescent="0.25">
      <c r="C182" t="s">
        <v>1770</v>
      </c>
      <c r="D182" t="s">
        <v>2101</v>
      </c>
      <c r="F182" t="s">
        <v>2101</v>
      </c>
      <c r="G182" t="s">
        <v>2101</v>
      </c>
      <c r="H182" t="s">
        <v>2101</v>
      </c>
      <c r="I182" t="s">
        <v>2101</v>
      </c>
    </row>
    <row r="183" spans="3:9" x14ac:dyDescent="0.25">
      <c r="C183" t="s">
        <v>1771</v>
      </c>
      <c r="E183" t="s">
        <v>2101</v>
      </c>
      <c r="F183" t="s">
        <v>2101</v>
      </c>
      <c r="G183" t="s">
        <v>2101</v>
      </c>
      <c r="H183" t="s">
        <v>2101</v>
      </c>
      <c r="I183" t="s">
        <v>2101</v>
      </c>
    </row>
    <row r="184" spans="3:9" x14ac:dyDescent="0.25">
      <c r="C184" t="s">
        <v>1772</v>
      </c>
      <c r="D184" t="s">
        <v>2101</v>
      </c>
      <c r="E184" t="s">
        <v>2101</v>
      </c>
      <c r="F184" t="s">
        <v>2101</v>
      </c>
      <c r="G184" t="s">
        <v>2101</v>
      </c>
      <c r="I184" t="s">
        <v>2101</v>
      </c>
    </row>
    <row r="185" spans="3:9" x14ac:dyDescent="0.25">
      <c r="C185" t="s">
        <v>1773</v>
      </c>
      <c r="D185" t="s">
        <v>2101</v>
      </c>
      <c r="E185" t="s">
        <v>2101</v>
      </c>
      <c r="G185" t="s">
        <v>2101</v>
      </c>
      <c r="H185" t="s">
        <v>2101</v>
      </c>
      <c r="I185" t="s">
        <v>2101</v>
      </c>
    </row>
    <row r="186" spans="3:9" x14ac:dyDescent="0.25">
      <c r="C186" t="s">
        <v>1774</v>
      </c>
      <c r="D186" t="s">
        <v>2101</v>
      </c>
      <c r="E186" t="s">
        <v>2101</v>
      </c>
      <c r="F186" t="s">
        <v>2101</v>
      </c>
      <c r="G186" t="s">
        <v>2101</v>
      </c>
      <c r="H186" t="s">
        <v>2101</v>
      </c>
      <c r="I186" t="s">
        <v>2101</v>
      </c>
    </row>
    <row r="187" spans="3:9" x14ac:dyDescent="0.25">
      <c r="C187" t="s">
        <v>1775</v>
      </c>
      <c r="D187" t="s">
        <v>2101</v>
      </c>
      <c r="F187" t="s">
        <v>2101</v>
      </c>
      <c r="H187" t="s">
        <v>2101</v>
      </c>
      <c r="I187" t="s">
        <v>2101</v>
      </c>
    </row>
    <row r="188" spans="3:9" x14ac:dyDescent="0.25">
      <c r="C188" t="s">
        <v>1776</v>
      </c>
      <c r="D188" t="s">
        <v>2101</v>
      </c>
      <c r="E188" t="s">
        <v>2101</v>
      </c>
      <c r="F188" t="s">
        <v>2101</v>
      </c>
      <c r="G188" t="s">
        <v>2101</v>
      </c>
      <c r="H188" t="s">
        <v>2101</v>
      </c>
    </row>
    <row r="189" spans="3:9" x14ac:dyDescent="0.25">
      <c r="C189" t="s">
        <v>1777</v>
      </c>
      <c r="D189" t="s">
        <v>2101</v>
      </c>
      <c r="E189" t="s">
        <v>2101</v>
      </c>
      <c r="F189" t="s">
        <v>2101</v>
      </c>
      <c r="G189" t="s">
        <v>2101</v>
      </c>
      <c r="H189" t="s">
        <v>2101</v>
      </c>
      <c r="I189" t="s">
        <v>2101</v>
      </c>
    </row>
    <row r="190" spans="3:9" x14ac:dyDescent="0.25">
      <c r="C190" t="s">
        <v>1778</v>
      </c>
      <c r="D190" t="s">
        <v>2101</v>
      </c>
      <c r="E190" t="s">
        <v>2101</v>
      </c>
      <c r="F190" t="s">
        <v>2101</v>
      </c>
      <c r="G190" t="s">
        <v>2101</v>
      </c>
      <c r="H190" t="s">
        <v>2101</v>
      </c>
    </row>
    <row r="191" spans="3:9" x14ac:dyDescent="0.25">
      <c r="C191" t="s">
        <v>1779</v>
      </c>
      <c r="D191" t="s">
        <v>2101</v>
      </c>
      <c r="E191" t="s">
        <v>2101</v>
      </c>
      <c r="F191" t="s">
        <v>2101</v>
      </c>
      <c r="G191" t="s">
        <v>2101</v>
      </c>
      <c r="I191" t="s">
        <v>2101</v>
      </c>
    </row>
    <row r="192" spans="3:9" x14ac:dyDescent="0.25">
      <c r="C192" t="s">
        <v>1780</v>
      </c>
      <c r="D192" t="s">
        <v>2101</v>
      </c>
      <c r="E192" t="s">
        <v>2101</v>
      </c>
      <c r="F192" t="s">
        <v>2101</v>
      </c>
      <c r="G192" t="s">
        <v>2101</v>
      </c>
      <c r="H192" t="s">
        <v>2101</v>
      </c>
      <c r="I192" t="s">
        <v>2101</v>
      </c>
    </row>
    <row r="193" spans="3:9" x14ac:dyDescent="0.25">
      <c r="C193" t="s">
        <v>1781</v>
      </c>
      <c r="D193" t="s">
        <v>2101</v>
      </c>
      <c r="F193" t="s">
        <v>2101</v>
      </c>
      <c r="G193" t="s">
        <v>2101</v>
      </c>
      <c r="H193" t="s">
        <v>2101</v>
      </c>
      <c r="I193" t="s">
        <v>2101</v>
      </c>
    </row>
    <row r="194" spans="3:9" x14ac:dyDescent="0.25">
      <c r="C194" t="s">
        <v>1782</v>
      </c>
      <c r="D194" t="s">
        <v>2101</v>
      </c>
      <c r="E194" t="s">
        <v>2101</v>
      </c>
      <c r="F194" t="s">
        <v>2101</v>
      </c>
      <c r="G194" t="s">
        <v>2101</v>
      </c>
      <c r="H194" t="s">
        <v>2101</v>
      </c>
    </row>
    <row r="195" spans="3:9" x14ac:dyDescent="0.25">
      <c r="C195" t="s">
        <v>1783</v>
      </c>
      <c r="D195" t="s">
        <v>2101</v>
      </c>
      <c r="E195" t="s">
        <v>2101</v>
      </c>
      <c r="F195" t="s">
        <v>2101</v>
      </c>
      <c r="G195" t="s">
        <v>2101</v>
      </c>
      <c r="H195" t="s">
        <v>2101</v>
      </c>
      <c r="I195" t="s">
        <v>2101</v>
      </c>
    </row>
    <row r="196" spans="3:9" x14ac:dyDescent="0.25">
      <c r="C196" t="s">
        <v>1784</v>
      </c>
      <c r="D196" t="s">
        <v>2101</v>
      </c>
      <c r="E196" t="s">
        <v>2101</v>
      </c>
      <c r="F196" t="s">
        <v>2101</v>
      </c>
      <c r="G196" t="s">
        <v>2101</v>
      </c>
      <c r="H196" t="s">
        <v>2101</v>
      </c>
      <c r="I196" t="s">
        <v>2101</v>
      </c>
    </row>
    <row r="197" spans="3:9" x14ac:dyDescent="0.25">
      <c r="C197" t="s">
        <v>1785</v>
      </c>
      <c r="D197" t="s">
        <v>2101</v>
      </c>
      <c r="E197" t="s">
        <v>2101</v>
      </c>
      <c r="F197" t="s">
        <v>2101</v>
      </c>
      <c r="G197" t="s">
        <v>2101</v>
      </c>
      <c r="H197" t="s">
        <v>2101</v>
      </c>
      <c r="I197" t="s">
        <v>2101</v>
      </c>
    </row>
    <row r="198" spans="3:9" x14ac:dyDescent="0.25">
      <c r="C198" t="s">
        <v>1786</v>
      </c>
      <c r="F198" t="s">
        <v>2101</v>
      </c>
      <c r="G198" t="s">
        <v>2101</v>
      </c>
      <c r="I198" t="s">
        <v>2101</v>
      </c>
    </row>
    <row r="199" spans="3:9" x14ac:dyDescent="0.25">
      <c r="C199" t="s">
        <v>1787</v>
      </c>
      <c r="D199" t="s">
        <v>2101</v>
      </c>
      <c r="E199" t="s">
        <v>2101</v>
      </c>
      <c r="H199" t="s">
        <v>2101</v>
      </c>
      <c r="I199" t="s">
        <v>2101</v>
      </c>
    </row>
    <row r="200" spans="3:9" x14ac:dyDescent="0.25">
      <c r="C200" t="s">
        <v>1788</v>
      </c>
      <c r="D200" t="s">
        <v>2101</v>
      </c>
      <c r="F200" t="s">
        <v>2101</v>
      </c>
      <c r="G200" t="s">
        <v>2101</v>
      </c>
      <c r="H200" t="s">
        <v>2101</v>
      </c>
      <c r="I200" t="s">
        <v>2101</v>
      </c>
    </row>
    <row r="201" spans="3:9" x14ac:dyDescent="0.25">
      <c r="C201" t="s">
        <v>1789</v>
      </c>
      <c r="D201" t="s">
        <v>2101</v>
      </c>
      <c r="E201" t="s">
        <v>2101</v>
      </c>
      <c r="F201" t="s">
        <v>2101</v>
      </c>
      <c r="G201" t="s">
        <v>2101</v>
      </c>
      <c r="H201" t="s">
        <v>2101</v>
      </c>
      <c r="I201" t="s">
        <v>2101</v>
      </c>
    </row>
    <row r="202" spans="3:9" x14ac:dyDescent="0.25">
      <c r="C202" t="s">
        <v>1790</v>
      </c>
      <c r="D202" t="s">
        <v>2101</v>
      </c>
      <c r="E202" t="s">
        <v>2101</v>
      </c>
      <c r="F202" t="s">
        <v>2101</v>
      </c>
      <c r="G202" t="s">
        <v>2101</v>
      </c>
      <c r="H202" t="s">
        <v>2101</v>
      </c>
    </row>
    <row r="203" spans="3:9" x14ac:dyDescent="0.25">
      <c r="C203" t="s">
        <v>1791</v>
      </c>
      <c r="D203" t="s">
        <v>2101</v>
      </c>
      <c r="E203" t="s">
        <v>2101</v>
      </c>
      <c r="F203" t="s">
        <v>2101</v>
      </c>
      <c r="G203" t="s">
        <v>2101</v>
      </c>
      <c r="I203" t="s">
        <v>2101</v>
      </c>
    </row>
    <row r="204" spans="3:9" x14ac:dyDescent="0.25">
      <c r="C204" t="s">
        <v>1792</v>
      </c>
      <c r="D204" t="s">
        <v>2101</v>
      </c>
      <c r="F204" t="s">
        <v>2101</v>
      </c>
      <c r="G204" t="s">
        <v>2101</v>
      </c>
      <c r="I204" t="s">
        <v>2101</v>
      </c>
    </row>
    <row r="205" spans="3:9" x14ac:dyDescent="0.25">
      <c r="C205" t="s">
        <v>1793</v>
      </c>
      <c r="D205" t="s">
        <v>2101</v>
      </c>
      <c r="G205" t="s">
        <v>2101</v>
      </c>
      <c r="H205" t="s">
        <v>2101</v>
      </c>
      <c r="I205" t="s">
        <v>2101</v>
      </c>
    </row>
    <row r="206" spans="3:9" x14ac:dyDescent="0.25">
      <c r="C206" t="s">
        <v>1794</v>
      </c>
      <c r="E206" t="s">
        <v>2101</v>
      </c>
      <c r="F206" t="s">
        <v>2101</v>
      </c>
      <c r="G206" t="s">
        <v>2101</v>
      </c>
      <c r="H206" t="s">
        <v>2101</v>
      </c>
      <c r="I206" t="s">
        <v>2101</v>
      </c>
    </row>
    <row r="207" spans="3:9" x14ac:dyDescent="0.25">
      <c r="C207" t="s">
        <v>1795</v>
      </c>
      <c r="D207" t="s">
        <v>2101</v>
      </c>
      <c r="E207" t="s">
        <v>2101</v>
      </c>
      <c r="G207" t="s">
        <v>2101</v>
      </c>
      <c r="H207" t="s">
        <v>2101</v>
      </c>
      <c r="I207" t="s">
        <v>2101</v>
      </c>
    </row>
    <row r="208" spans="3:9" x14ac:dyDescent="0.25">
      <c r="C208" t="s">
        <v>1796</v>
      </c>
      <c r="D208" t="s">
        <v>2101</v>
      </c>
      <c r="E208" t="s">
        <v>2101</v>
      </c>
      <c r="G208" t="s">
        <v>2101</v>
      </c>
      <c r="H208" t="s">
        <v>2101</v>
      </c>
      <c r="I208" t="s">
        <v>2101</v>
      </c>
    </row>
    <row r="209" spans="3:9" x14ac:dyDescent="0.25">
      <c r="C209" t="s">
        <v>1797</v>
      </c>
      <c r="D209" t="s">
        <v>2101</v>
      </c>
      <c r="E209" t="s">
        <v>2101</v>
      </c>
      <c r="F209" t="s">
        <v>2101</v>
      </c>
      <c r="G209" t="s">
        <v>2101</v>
      </c>
      <c r="H209" t="s">
        <v>2101</v>
      </c>
      <c r="I209" t="s">
        <v>2101</v>
      </c>
    </row>
    <row r="210" spans="3:9" x14ac:dyDescent="0.25">
      <c r="C210" t="s">
        <v>1798</v>
      </c>
      <c r="D210" t="s">
        <v>2101</v>
      </c>
      <c r="E210" t="s">
        <v>2101</v>
      </c>
      <c r="F210" t="s">
        <v>2101</v>
      </c>
      <c r="G210" t="s">
        <v>2101</v>
      </c>
      <c r="H210" t="s">
        <v>2101</v>
      </c>
      <c r="I210" t="s">
        <v>2101</v>
      </c>
    </row>
    <row r="211" spans="3:9" x14ac:dyDescent="0.25">
      <c r="C211" t="s">
        <v>1799</v>
      </c>
      <c r="D211" t="s">
        <v>2101</v>
      </c>
      <c r="E211" t="s">
        <v>2101</v>
      </c>
      <c r="F211" t="s">
        <v>2101</v>
      </c>
      <c r="G211" t="s">
        <v>2101</v>
      </c>
      <c r="H211" t="s">
        <v>2101</v>
      </c>
      <c r="I211" t="s">
        <v>2101</v>
      </c>
    </row>
    <row r="212" spans="3:9" x14ac:dyDescent="0.25">
      <c r="C212" t="s">
        <v>1800</v>
      </c>
      <c r="D212" t="s">
        <v>2101</v>
      </c>
      <c r="F212" t="s">
        <v>2101</v>
      </c>
      <c r="G212" t="s">
        <v>2101</v>
      </c>
      <c r="H212" t="s">
        <v>2101</v>
      </c>
      <c r="I212" t="s">
        <v>2101</v>
      </c>
    </row>
    <row r="213" spans="3:9" x14ac:dyDescent="0.25">
      <c r="C213" t="s">
        <v>1801</v>
      </c>
      <c r="D213" t="s">
        <v>2101</v>
      </c>
      <c r="E213" t="s">
        <v>2101</v>
      </c>
      <c r="G213" t="s">
        <v>2101</v>
      </c>
      <c r="H213" t="s">
        <v>2101</v>
      </c>
      <c r="I213" t="s">
        <v>2101</v>
      </c>
    </row>
    <row r="214" spans="3:9" x14ac:dyDescent="0.25">
      <c r="C214" t="s">
        <v>1802</v>
      </c>
      <c r="D214" t="s">
        <v>2101</v>
      </c>
      <c r="E214" t="s">
        <v>2101</v>
      </c>
      <c r="F214" t="s">
        <v>2101</v>
      </c>
      <c r="G214" t="s">
        <v>2101</v>
      </c>
      <c r="H214" t="s">
        <v>2101</v>
      </c>
    </row>
    <row r="215" spans="3:9" x14ac:dyDescent="0.25">
      <c r="C215" t="s">
        <v>1803</v>
      </c>
      <c r="D215" t="s">
        <v>2101</v>
      </c>
      <c r="E215" t="s">
        <v>2101</v>
      </c>
      <c r="F215" t="s">
        <v>2101</v>
      </c>
      <c r="G215" t="s">
        <v>2101</v>
      </c>
      <c r="I215" t="s">
        <v>2101</v>
      </c>
    </row>
    <row r="216" spans="3:9" x14ac:dyDescent="0.25">
      <c r="C216" t="s">
        <v>1804</v>
      </c>
      <c r="E216" t="s">
        <v>2101</v>
      </c>
      <c r="F216" t="s">
        <v>2101</v>
      </c>
      <c r="G216" t="s">
        <v>2101</v>
      </c>
      <c r="H216" t="s">
        <v>2101</v>
      </c>
      <c r="I216" t="s">
        <v>2101</v>
      </c>
    </row>
    <row r="217" spans="3:9" x14ac:dyDescent="0.25">
      <c r="C217" t="s">
        <v>1805</v>
      </c>
      <c r="D217" t="s">
        <v>2101</v>
      </c>
      <c r="F217" t="s">
        <v>2101</v>
      </c>
      <c r="G217" t="s">
        <v>2101</v>
      </c>
    </row>
    <row r="218" spans="3:9" x14ac:dyDescent="0.25">
      <c r="C218" t="s">
        <v>1806</v>
      </c>
      <c r="D218" t="s">
        <v>2101</v>
      </c>
      <c r="E218" t="s">
        <v>2101</v>
      </c>
      <c r="F218" t="s">
        <v>2101</v>
      </c>
      <c r="G218" t="s">
        <v>2101</v>
      </c>
      <c r="H218" t="s">
        <v>2101</v>
      </c>
      <c r="I218" t="s">
        <v>2101</v>
      </c>
    </row>
    <row r="219" spans="3:9" x14ac:dyDescent="0.25">
      <c r="C219" t="s">
        <v>1807</v>
      </c>
      <c r="D219" t="s">
        <v>2101</v>
      </c>
      <c r="E219" t="s">
        <v>2101</v>
      </c>
      <c r="F219" t="s">
        <v>2101</v>
      </c>
      <c r="G219" t="s">
        <v>2101</v>
      </c>
      <c r="H219" t="s">
        <v>2101</v>
      </c>
    </row>
    <row r="220" spans="3:9" x14ac:dyDescent="0.25">
      <c r="C220" t="s">
        <v>1808</v>
      </c>
      <c r="D220" t="s">
        <v>2101</v>
      </c>
      <c r="E220" t="s">
        <v>2101</v>
      </c>
      <c r="F220" t="s">
        <v>2101</v>
      </c>
      <c r="G220" t="s">
        <v>2101</v>
      </c>
      <c r="H220" t="s">
        <v>2101</v>
      </c>
      <c r="I220" t="s">
        <v>2101</v>
      </c>
    </row>
    <row r="221" spans="3:9" x14ac:dyDescent="0.25">
      <c r="C221" t="s">
        <v>1809</v>
      </c>
      <c r="D221" t="s">
        <v>2101</v>
      </c>
      <c r="E221" t="s">
        <v>2101</v>
      </c>
      <c r="F221" t="s">
        <v>2101</v>
      </c>
      <c r="G221" t="s">
        <v>2101</v>
      </c>
      <c r="H221" t="s">
        <v>2101</v>
      </c>
      <c r="I221" t="s">
        <v>2101</v>
      </c>
    </row>
    <row r="222" spans="3:9" x14ac:dyDescent="0.25">
      <c r="C222" t="s">
        <v>1810</v>
      </c>
      <c r="E222" t="s">
        <v>2101</v>
      </c>
      <c r="F222" t="s">
        <v>2101</v>
      </c>
      <c r="G222" t="s">
        <v>2101</v>
      </c>
      <c r="H222" t="s">
        <v>2101</v>
      </c>
      <c r="I222" t="s">
        <v>2101</v>
      </c>
    </row>
    <row r="223" spans="3:9" x14ac:dyDescent="0.25">
      <c r="C223" t="s">
        <v>1811</v>
      </c>
      <c r="D223" t="s">
        <v>2101</v>
      </c>
      <c r="E223" t="s">
        <v>2101</v>
      </c>
      <c r="F223" t="s">
        <v>2101</v>
      </c>
      <c r="G223" t="s">
        <v>2101</v>
      </c>
      <c r="I223" t="s">
        <v>2101</v>
      </c>
    </row>
    <row r="224" spans="3:9" x14ac:dyDescent="0.25">
      <c r="C224" t="s">
        <v>1812</v>
      </c>
      <c r="D224" t="s">
        <v>2101</v>
      </c>
      <c r="H224" t="s">
        <v>2101</v>
      </c>
      <c r="I224" t="s">
        <v>2101</v>
      </c>
    </row>
    <row r="225" spans="3:9" x14ac:dyDescent="0.25">
      <c r="C225" t="s">
        <v>1813</v>
      </c>
      <c r="D225" t="s">
        <v>2101</v>
      </c>
      <c r="E225" t="s">
        <v>2101</v>
      </c>
      <c r="F225" t="s">
        <v>2101</v>
      </c>
      <c r="G225" t="s">
        <v>2101</v>
      </c>
      <c r="H225" t="s">
        <v>2101</v>
      </c>
      <c r="I225" t="s">
        <v>2101</v>
      </c>
    </row>
    <row r="226" spans="3:9" x14ac:dyDescent="0.25">
      <c r="C226" t="s">
        <v>1814</v>
      </c>
      <c r="D226" t="s">
        <v>2101</v>
      </c>
      <c r="E226" t="s">
        <v>2101</v>
      </c>
      <c r="F226" t="s">
        <v>2101</v>
      </c>
      <c r="G226" t="s">
        <v>2101</v>
      </c>
      <c r="H226" t="s">
        <v>2101</v>
      </c>
      <c r="I226" t="s">
        <v>2101</v>
      </c>
    </row>
    <row r="227" spans="3:9" x14ac:dyDescent="0.25">
      <c r="C227" t="s">
        <v>1815</v>
      </c>
      <c r="F227" t="s">
        <v>2101</v>
      </c>
      <c r="G227" t="s">
        <v>2101</v>
      </c>
      <c r="H227" t="s">
        <v>2101</v>
      </c>
      <c r="I227" t="s">
        <v>2101</v>
      </c>
    </row>
    <row r="228" spans="3:9" x14ac:dyDescent="0.25">
      <c r="C228" t="s">
        <v>1816</v>
      </c>
      <c r="D228" t="s">
        <v>2101</v>
      </c>
      <c r="E228" t="s">
        <v>2101</v>
      </c>
      <c r="F228" t="s">
        <v>2101</v>
      </c>
      <c r="G228" t="s">
        <v>2101</v>
      </c>
      <c r="H228" t="s">
        <v>2101</v>
      </c>
    </row>
    <row r="229" spans="3:9" x14ac:dyDescent="0.25">
      <c r="C229" t="s">
        <v>1817</v>
      </c>
      <c r="D229" t="s">
        <v>2101</v>
      </c>
      <c r="E229" t="s">
        <v>2101</v>
      </c>
      <c r="F229" t="s">
        <v>2101</v>
      </c>
      <c r="G229" t="s">
        <v>2101</v>
      </c>
      <c r="H229" t="s">
        <v>2101</v>
      </c>
      <c r="I229" t="s">
        <v>2101</v>
      </c>
    </row>
    <row r="230" spans="3:9" x14ac:dyDescent="0.25">
      <c r="C230" t="s">
        <v>1818</v>
      </c>
      <c r="D230" t="s">
        <v>2101</v>
      </c>
      <c r="E230" t="s">
        <v>2101</v>
      </c>
      <c r="F230" t="s">
        <v>2101</v>
      </c>
      <c r="G230" t="s">
        <v>2101</v>
      </c>
      <c r="H230" t="s">
        <v>2101</v>
      </c>
    </row>
    <row r="231" spans="3:9" x14ac:dyDescent="0.25">
      <c r="C231" t="s">
        <v>1819</v>
      </c>
      <c r="D231" t="s">
        <v>2101</v>
      </c>
      <c r="E231" t="s">
        <v>2101</v>
      </c>
      <c r="F231" t="s">
        <v>2101</v>
      </c>
      <c r="G231" t="s">
        <v>2101</v>
      </c>
      <c r="H231" t="s">
        <v>2101</v>
      </c>
      <c r="I231" t="s">
        <v>2101</v>
      </c>
    </row>
    <row r="232" spans="3:9" x14ac:dyDescent="0.25">
      <c r="C232" t="s">
        <v>1820</v>
      </c>
      <c r="D232" t="s">
        <v>2101</v>
      </c>
      <c r="E232" t="s">
        <v>2101</v>
      </c>
      <c r="F232" t="s">
        <v>2101</v>
      </c>
      <c r="G232" t="s">
        <v>2101</v>
      </c>
      <c r="H232" t="s">
        <v>2101</v>
      </c>
      <c r="I232" t="s">
        <v>2101</v>
      </c>
    </row>
    <row r="233" spans="3:9" x14ac:dyDescent="0.25">
      <c r="C233" t="s">
        <v>1821</v>
      </c>
      <c r="F233" t="s">
        <v>2101</v>
      </c>
      <c r="G233" t="s">
        <v>2101</v>
      </c>
      <c r="H233" t="s">
        <v>2101</v>
      </c>
      <c r="I233" t="s">
        <v>2101</v>
      </c>
    </row>
    <row r="234" spans="3:9" x14ac:dyDescent="0.25">
      <c r="C234" t="s">
        <v>1822</v>
      </c>
      <c r="E234" t="s">
        <v>2101</v>
      </c>
      <c r="F234" t="s">
        <v>2101</v>
      </c>
      <c r="G234" t="s">
        <v>2101</v>
      </c>
      <c r="H234" t="s">
        <v>2101</v>
      </c>
      <c r="I234" t="s">
        <v>2101</v>
      </c>
    </row>
    <row r="235" spans="3:9" x14ac:dyDescent="0.25">
      <c r="C235" t="s">
        <v>1823</v>
      </c>
      <c r="D235" t="s">
        <v>2101</v>
      </c>
      <c r="F235" t="s">
        <v>2101</v>
      </c>
      <c r="G235" t="s">
        <v>2101</v>
      </c>
      <c r="H235" t="s">
        <v>2101</v>
      </c>
      <c r="I235" t="s">
        <v>2101</v>
      </c>
    </row>
    <row r="236" spans="3:9" x14ac:dyDescent="0.25">
      <c r="C236" t="s">
        <v>1824</v>
      </c>
      <c r="D236" t="s">
        <v>2101</v>
      </c>
      <c r="E236" t="s">
        <v>2101</v>
      </c>
      <c r="F236" t="s">
        <v>2101</v>
      </c>
      <c r="G236" t="s">
        <v>2101</v>
      </c>
      <c r="H236" t="s">
        <v>2101</v>
      </c>
    </row>
    <row r="237" spans="3:9" x14ac:dyDescent="0.25">
      <c r="C237" t="s">
        <v>1825</v>
      </c>
      <c r="D237" t="s">
        <v>2101</v>
      </c>
      <c r="E237" t="s">
        <v>2101</v>
      </c>
      <c r="F237" t="s">
        <v>2101</v>
      </c>
      <c r="G237" t="s">
        <v>2101</v>
      </c>
      <c r="H237" t="s">
        <v>2101</v>
      </c>
      <c r="I237" t="s">
        <v>2101</v>
      </c>
    </row>
    <row r="238" spans="3:9" x14ac:dyDescent="0.25">
      <c r="C238" t="s">
        <v>1826</v>
      </c>
      <c r="E238" t="s">
        <v>2101</v>
      </c>
      <c r="F238" t="s">
        <v>2101</v>
      </c>
      <c r="G238" t="s">
        <v>2101</v>
      </c>
      <c r="H238" t="s">
        <v>2101</v>
      </c>
      <c r="I238" t="s">
        <v>2101</v>
      </c>
    </row>
    <row r="239" spans="3:9" x14ac:dyDescent="0.25">
      <c r="C239" t="s">
        <v>1827</v>
      </c>
      <c r="D239" t="s">
        <v>2101</v>
      </c>
      <c r="E239" t="s">
        <v>2101</v>
      </c>
      <c r="F239" t="s">
        <v>2101</v>
      </c>
      <c r="G239" t="s">
        <v>2101</v>
      </c>
      <c r="H239" t="s">
        <v>2101</v>
      </c>
    </row>
    <row r="240" spans="3:9" x14ac:dyDescent="0.25">
      <c r="C240" t="s">
        <v>1828</v>
      </c>
      <c r="D240" t="s">
        <v>2101</v>
      </c>
      <c r="E240" t="s">
        <v>2101</v>
      </c>
      <c r="F240" t="s">
        <v>2101</v>
      </c>
      <c r="G240" t="s">
        <v>2101</v>
      </c>
      <c r="H240" t="s">
        <v>2101</v>
      </c>
      <c r="I240" t="s">
        <v>2101</v>
      </c>
    </row>
    <row r="241" spans="3:9" x14ac:dyDescent="0.25">
      <c r="C241" t="s">
        <v>1829</v>
      </c>
      <c r="D241" t="s">
        <v>2101</v>
      </c>
      <c r="E241" t="s">
        <v>2101</v>
      </c>
      <c r="F241" t="s">
        <v>2101</v>
      </c>
      <c r="G241" t="s">
        <v>2101</v>
      </c>
      <c r="I241" t="s">
        <v>2101</v>
      </c>
    </row>
    <row r="242" spans="3:9" x14ac:dyDescent="0.25">
      <c r="C242" t="s">
        <v>1830</v>
      </c>
      <c r="D242" t="s">
        <v>2101</v>
      </c>
      <c r="E242" t="s">
        <v>2101</v>
      </c>
      <c r="F242" t="s">
        <v>2101</v>
      </c>
      <c r="G242" t="s">
        <v>2101</v>
      </c>
      <c r="H242" t="s">
        <v>2101</v>
      </c>
      <c r="I242" t="s">
        <v>2101</v>
      </c>
    </row>
    <row r="243" spans="3:9" x14ac:dyDescent="0.25">
      <c r="C243" t="s">
        <v>1831</v>
      </c>
      <c r="D243" t="s">
        <v>2101</v>
      </c>
      <c r="E243" t="s">
        <v>2101</v>
      </c>
      <c r="F243" t="s">
        <v>2101</v>
      </c>
      <c r="G243" t="s">
        <v>2101</v>
      </c>
      <c r="H243" t="s">
        <v>2101</v>
      </c>
      <c r="I243" t="s">
        <v>2101</v>
      </c>
    </row>
    <row r="244" spans="3:9" x14ac:dyDescent="0.25">
      <c r="C244" t="s">
        <v>1832</v>
      </c>
      <c r="D244" t="s">
        <v>2101</v>
      </c>
      <c r="E244" t="s">
        <v>2101</v>
      </c>
      <c r="F244" t="s">
        <v>2101</v>
      </c>
      <c r="G244" t="s">
        <v>2101</v>
      </c>
      <c r="H244" t="s">
        <v>2101</v>
      </c>
    </row>
    <row r="245" spans="3:9" x14ac:dyDescent="0.25">
      <c r="C245" t="s">
        <v>1833</v>
      </c>
      <c r="E245" t="s">
        <v>2101</v>
      </c>
      <c r="F245" t="s">
        <v>2101</v>
      </c>
      <c r="G245" t="s">
        <v>2101</v>
      </c>
      <c r="H245" t="s">
        <v>2101</v>
      </c>
    </row>
    <row r="246" spans="3:9" x14ac:dyDescent="0.25">
      <c r="C246" t="s">
        <v>1834</v>
      </c>
      <c r="D246" t="s">
        <v>2101</v>
      </c>
      <c r="E246" t="s">
        <v>2101</v>
      </c>
      <c r="G246" t="s">
        <v>2101</v>
      </c>
      <c r="H246" t="s">
        <v>2101</v>
      </c>
      <c r="I246" t="s">
        <v>2101</v>
      </c>
    </row>
    <row r="247" spans="3:9" x14ac:dyDescent="0.25">
      <c r="C247" t="s">
        <v>1835</v>
      </c>
      <c r="D247" t="s">
        <v>2101</v>
      </c>
      <c r="E247" t="s">
        <v>2101</v>
      </c>
      <c r="F247" t="s">
        <v>2101</v>
      </c>
      <c r="G247" t="s">
        <v>2101</v>
      </c>
      <c r="H247" t="s">
        <v>2101</v>
      </c>
      <c r="I247" t="s">
        <v>2101</v>
      </c>
    </row>
    <row r="248" spans="3:9" x14ac:dyDescent="0.25">
      <c r="C248" t="s">
        <v>1836</v>
      </c>
      <c r="D248" t="s">
        <v>2101</v>
      </c>
      <c r="F248" t="s">
        <v>2101</v>
      </c>
      <c r="G248" t="s">
        <v>2101</v>
      </c>
      <c r="H248" t="s">
        <v>2101</v>
      </c>
      <c r="I248" t="s">
        <v>2101</v>
      </c>
    </row>
    <row r="249" spans="3:9" x14ac:dyDescent="0.25">
      <c r="C249" t="s">
        <v>1837</v>
      </c>
      <c r="D249" t="s">
        <v>2101</v>
      </c>
      <c r="E249" t="s">
        <v>2101</v>
      </c>
      <c r="F249" t="s">
        <v>2101</v>
      </c>
      <c r="G249" t="s">
        <v>2101</v>
      </c>
      <c r="H249" t="s">
        <v>2101</v>
      </c>
      <c r="I249" t="s">
        <v>2101</v>
      </c>
    </row>
    <row r="250" spans="3:9" x14ac:dyDescent="0.25">
      <c r="C250" t="s">
        <v>1838</v>
      </c>
      <c r="F250" t="s">
        <v>2101</v>
      </c>
      <c r="I250" t="s">
        <v>2101</v>
      </c>
    </row>
    <row r="251" spans="3:9" x14ac:dyDescent="0.25">
      <c r="C251" t="s">
        <v>1839</v>
      </c>
      <c r="D251" t="s">
        <v>2101</v>
      </c>
      <c r="E251" t="s">
        <v>2101</v>
      </c>
      <c r="F251" t="s">
        <v>2101</v>
      </c>
      <c r="G251" t="s">
        <v>2101</v>
      </c>
      <c r="H251" t="s">
        <v>2101</v>
      </c>
      <c r="I251" t="s">
        <v>2101</v>
      </c>
    </row>
    <row r="252" spans="3:9" x14ac:dyDescent="0.25">
      <c r="C252" t="s">
        <v>1840</v>
      </c>
      <c r="D252" t="s">
        <v>2101</v>
      </c>
      <c r="E252" t="s">
        <v>2101</v>
      </c>
      <c r="F252" t="s">
        <v>2101</v>
      </c>
      <c r="H252" t="s">
        <v>2101</v>
      </c>
      <c r="I252" t="s">
        <v>2101</v>
      </c>
    </row>
    <row r="253" spans="3:9" x14ac:dyDescent="0.25">
      <c r="C253" t="s">
        <v>1841</v>
      </c>
      <c r="D253" t="s">
        <v>2101</v>
      </c>
      <c r="E253" t="s">
        <v>2101</v>
      </c>
      <c r="F253" t="s">
        <v>2101</v>
      </c>
      <c r="G253" t="s">
        <v>2101</v>
      </c>
      <c r="H253" t="s">
        <v>2101</v>
      </c>
      <c r="I253" t="s">
        <v>2101</v>
      </c>
    </row>
    <row r="254" spans="3:9" x14ac:dyDescent="0.25">
      <c r="C254" t="s">
        <v>1842</v>
      </c>
      <c r="D254" t="s">
        <v>2101</v>
      </c>
      <c r="E254" t="s">
        <v>2101</v>
      </c>
      <c r="G254" t="s">
        <v>2101</v>
      </c>
      <c r="H254" t="s">
        <v>2101</v>
      </c>
      <c r="I254" t="s">
        <v>2101</v>
      </c>
    </row>
    <row r="255" spans="3:9" x14ac:dyDescent="0.25">
      <c r="C255" t="s">
        <v>1843</v>
      </c>
      <c r="D255" t="s">
        <v>2101</v>
      </c>
      <c r="E255" t="s">
        <v>2101</v>
      </c>
      <c r="F255" t="s">
        <v>2101</v>
      </c>
      <c r="G255" t="s">
        <v>2101</v>
      </c>
      <c r="H255" t="s">
        <v>2101</v>
      </c>
      <c r="I255" t="s">
        <v>2101</v>
      </c>
    </row>
    <row r="256" spans="3:9" x14ac:dyDescent="0.25">
      <c r="C256" t="s">
        <v>1844</v>
      </c>
      <c r="D256" t="s">
        <v>2101</v>
      </c>
      <c r="E256" t="s">
        <v>2101</v>
      </c>
      <c r="F256" t="s">
        <v>2101</v>
      </c>
      <c r="G256" t="s">
        <v>2101</v>
      </c>
      <c r="I256" t="s">
        <v>2101</v>
      </c>
    </row>
    <row r="257" spans="3:9" x14ac:dyDescent="0.25">
      <c r="C257" t="s">
        <v>1845</v>
      </c>
      <c r="D257" t="s">
        <v>2101</v>
      </c>
      <c r="E257" t="s">
        <v>2101</v>
      </c>
      <c r="F257" t="s">
        <v>2101</v>
      </c>
      <c r="H257" t="s">
        <v>2101</v>
      </c>
      <c r="I257" t="s">
        <v>2101</v>
      </c>
    </row>
    <row r="258" spans="3:9" x14ac:dyDescent="0.25">
      <c r="C258" t="s">
        <v>1846</v>
      </c>
      <c r="D258" t="s">
        <v>2101</v>
      </c>
      <c r="E258" t="s">
        <v>2101</v>
      </c>
      <c r="F258" t="s">
        <v>2101</v>
      </c>
      <c r="G258" t="s">
        <v>2101</v>
      </c>
      <c r="H258" t="s">
        <v>2101</v>
      </c>
      <c r="I258" t="s">
        <v>2101</v>
      </c>
    </row>
    <row r="259" spans="3:9" x14ac:dyDescent="0.25">
      <c r="C259" t="s">
        <v>1847</v>
      </c>
      <c r="D259" t="s">
        <v>2101</v>
      </c>
      <c r="E259" t="s">
        <v>2101</v>
      </c>
      <c r="F259" t="s">
        <v>2101</v>
      </c>
      <c r="G259" t="s">
        <v>2101</v>
      </c>
      <c r="H259" t="s">
        <v>2101</v>
      </c>
    </row>
    <row r="260" spans="3:9" x14ac:dyDescent="0.25">
      <c r="C260" t="s">
        <v>1848</v>
      </c>
      <c r="D260" t="s">
        <v>2101</v>
      </c>
      <c r="E260" t="s">
        <v>2101</v>
      </c>
      <c r="F260" t="s">
        <v>2101</v>
      </c>
      <c r="G260" t="s">
        <v>2101</v>
      </c>
      <c r="H260" t="s">
        <v>2101</v>
      </c>
    </row>
    <row r="261" spans="3:9" x14ac:dyDescent="0.25">
      <c r="C261" t="s">
        <v>1849</v>
      </c>
      <c r="F261" t="s">
        <v>2101</v>
      </c>
      <c r="G261" t="s">
        <v>2101</v>
      </c>
      <c r="H261" t="s">
        <v>2101</v>
      </c>
      <c r="I261" t="s">
        <v>2101</v>
      </c>
    </row>
    <row r="262" spans="3:9" x14ac:dyDescent="0.25">
      <c r="C262" t="s">
        <v>1850</v>
      </c>
      <c r="D262" t="s">
        <v>2101</v>
      </c>
      <c r="E262" t="s">
        <v>2101</v>
      </c>
      <c r="F262" t="s">
        <v>2101</v>
      </c>
      <c r="G262" t="s">
        <v>2101</v>
      </c>
      <c r="H262" t="s">
        <v>2101</v>
      </c>
      <c r="I262" t="s">
        <v>2101</v>
      </c>
    </row>
    <row r="263" spans="3:9" x14ac:dyDescent="0.25">
      <c r="C263" t="s">
        <v>1851</v>
      </c>
      <c r="E263" t="s">
        <v>2101</v>
      </c>
      <c r="F263" t="s">
        <v>2101</v>
      </c>
      <c r="G263" t="s">
        <v>2101</v>
      </c>
      <c r="H263" t="s">
        <v>2101</v>
      </c>
    </row>
    <row r="264" spans="3:9" x14ac:dyDescent="0.25">
      <c r="C264" t="s">
        <v>1852</v>
      </c>
      <c r="D264" t="s">
        <v>2101</v>
      </c>
      <c r="E264" t="s">
        <v>2101</v>
      </c>
      <c r="G264" t="s">
        <v>2101</v>
      </c>
      <c r="H264" t="s">
        <v>2101</v>
      </c>
      <c r="I264" t="s">
        <v>2101</v>
      </c>
    </row>
    <row r="265" spans="3:9" x14ac:dyDescent="0.25">
      <c r="C265" t="s">
        <v>1853</v>
      </c>
      <c r="D265" t="s">
        <v>2101</v>
      </c>
      <c r="E265" t="s">
        <v>2101</v>
      </c>
      <c r="F265" t="s">
        <v>2101</v>
      </c>
      <c r="H265" t="s">
        <v>2101</v>
      </c>
      <c r="I265" t="s">
        <v>2101</v>
      </c>
    </row>
    <row r="266" spans="3:9" x14ac:dyDescent="0.25">
      <c r="C266" t="s">
        <v>1854</v>
      </c>
      <c r="D266" t="s">
        <v>2101</v>
      </c>
      <c r="F266" t="s">
        <v>2101</v>
      </c>
      <c r="H266" t="s">
        <v>2101</v>
      </c>
      <c r="I266" t="s">
        <v>2101</v>
      </c>
    </row>
    <row r="267" spans="3:9" x14ac:dyDescent="0.25">
      <c r="C267" t="s">
        <v>1855</v>
      </c>
      <c r="D267" t="s">
        <v>2101</v>
      </c>
      <c r="E267" t="s">
        <v>2101</v>
      </c>
      <c r="F267" t="s">
        <v>2101</v>
      </c>
      <c r="G267" t="s">
        <v>2101</v>
      </c>
      <c r="H267" t="s">
        <v>2101</v>
      </c>
      <c r="I267" t="s">
        <v>2101</v>
      </c>
    </row>
    <row r="268" spans="3:9" x14ac:dyDescent="0.25">
      <c r="C268" t="s">
        <v>1856</v>
      </c>
      <c r="D268" t="s">
        <v>2101</v>
      </c>
      <c r="E268" t="s">
        <v>2101</v>
      </c>
      <c r="F268" t="s">
        <v>2101</v>
      </c>
      <c r="G268" t="s">
        <v>2101</v>
      </c>
      <c r="H268" t="s">
        <v>2101</v>
      </c>
      <c r="I268" t="s">
        <v>2101</v>
      </c>
    </row>
    <row r="269" spans="3:9" x14ac:dyDescent="0.25">
      <c r="C269" t="s">
        <v>1857</v>
      </c>
      <c r="E269" t="s">
        <v>2101</v>
      </c>
      <c r="F269" t="s">
        <v>2101</v>
      </c>
      <c r="G269" t="s">
        <v>2101</v>
      </c>
      <c r="H269" t="s">
        <v>2101</v>
      </c>
      <c r="I269" t="s">
        <v>2101</v>
      </c>
    </row>
    <row r="270" spans="3:9" x14ac:dyDescent="0.25">
      <c r="C270" t="s">
        <v>1858</v>
      </c>
      <c r="D270" t="s">
        <v>2101</v>
      </c>
      <c r="E270" t="s">
        <v>2101</v>
      </c>
      <c r="F270" t="s">
        <v>2101</v>
      </c>
      <c r="H270" t="s">
        <v>2101</v>
      </c>
      <c r="I270" t="s">
        <v>2101</v>
      </c>
    </row>
    <row r="271" spans="3:9" x14ac:dyDescent="0.25">
      <c r="C271" t="s">
        <v>1859</v>
      </c>
      <c r="D271" t="s">
        <v>2101</v>
      </c>
      <c r="F271" t="s">
        <v>2101</v>
      </c>
      <c r="G271" t="s">
        <v>2101</v>
      </c>
      <c r="H271" t="s">
        <v>2101</v>
      </c>
      <c r="I271" t="s">
        <v>2101</v>
      </c>
    </row>
    <row r="272" spans="3:9" x14ac:dyDescent="0.25">
      <c r="C272" t="s">
        <v>1860</v>
      </c>
      <c r="D272" t="s">
        <v>2101</v>
      </c>
      <c r="E272" t="s">
        <v>2101</v>
      </c>
      <c r="F272" t="s">
        <v>2101</v>
      </c>
      <c r="G272" t="s">
        <v>2101</v>
      </c>
      <c r="H272" t="s">
        <v>2101</v>
      </c>
      <c r="I272" t="s">
        <v>2101</v>
      </c>
    </row>
    <row r="273" spans="3:9" x14ac:dyDescent="0.25">
      <c r="C273" t="s">
        <v>1861</v>
      </c>
      <c r="E273" t="s">
        <v>2101</v>
      </c>
      <c r="F273" t="s">
        <v>2101</v>
      </c>
      <c r="G273" t="s">
        <v>2101</v>
      </c>
      <c r="H273" t="s">
        <v>2101</v>
      </c>
    </row>
    <row r="274" spans="3:9" x14ac:dyDescent="0.25">
      <c r="C274" t="s">
        <v>1862</v>
      </c>
      <c r="D274" t="s">
        <v>2101</v>
      </c>
      <c r="E274" t="s">
        <v>2101</v>
      </c>
      <c r="F274" t="s">
        <v>2101</v>
      </c>
      <c r="G274" t="s">
        <v>2101</v>
      </c>
      <c r="H274" t="s">
        <v>2101</v>
      </c>
      <c r="I274" t="s">
        <v>2101</v>
      </c>
    </row>
    <row r="275" spans="3:9" x14ac:dyDescent="0.25">
      <c r="C275" t="s">
        <v>1863</v>
      </c>
      <c r="D275" t="s">
        <v>2101</v>
      </c>
      <c r="E275" t="s">
        <v>2101</v>
      </c>
      <c r="F275" t="s">
        <v>2101</v>
      </c>
      <c r="G275" t="s">
        <v>2101</v>
      </c>
      <c r="H275" t="s">
        <v>2101</v>
      </c>
      <c r="I275" t="s">
        <v>2101</v>
      </c>
    </row>
    <row r="276" spans="3:9" x14ac:dyDescent="0.25">
      <c r="C276" t="s">
        <v>1864</v>
      </c>
      <c r="D276" t="s">
        <v>2101</v>
      </c>
      <c r="E276" t="s">
        <v>2101</v>
      </c>
      <c r="F276" t="s">
        <v>2101</v>
      </c>
      <c r="G276" t="s">
        <v>2101</v>
      </c>
      <c r="H276" t="s">
        <v>2101</v>
      </c>
      <c r="I276" t="s">
        <v>2101</v>
      </c>
    </row>
    <row r="277" spans="3:9" x14ac:dyDescent="0.25">
      <c r="C277" t="s">
        <v>1865</v>
      </c>
      <c r="D277" t="s">
        <v>2101</v>
      </c>
      <c r="E277" t="s">
        <v>2101</v>
      </c>
      <c r="F277" t="s">
        <v>2101</v>
      </c>
      <c r="G277" t="s">
        <v>2101</v>
      </c>
      <c r="H277" t="s">
        <v>2101</v>
      </c>
      <c r="I277" t="s">
        <v>2101</v>
      </c>
    </row>
    <row r="278" spans="3:9" x14ac:dyDescent="0.25">
      <c r="C278" t="s">
        <v>1866</v>
      </c>
      <c r="D278" t="s">
        <v>2101</v>
      </c>
      <c r="F278" t="s">
        <v>2101</v>
      </c>
      <c r="G278" t="s">
        <v>2101</v>
      </c>
      <c r="H278" t="s">
        <v>2101</v>
      </c>
      <c r="I278" t="s">
        <v>2101</v>
      </c>
    </row>
    <row r="279" spans="3:9" x14ac:dyDescent="0.25">
      <c r="C279" t="s">
        <v>1867</v>
      </c>
      <c r="D279" t="s">
        <v>2101</v>
      </c>
      <c r="E279" t="s">
        <v>2101</v>
      </c>
      <c r="F279" t="s">
        <v>2101</v>
      </c>
      <c r="G279" t="s">
        <v>2101</v>
      </c>
      <c r="H279" t="s">
        <v>2101</v>
      </c>
      <c r="I279" t="s">
        <v>2101</v>
      </c>
    </row>
    <row r="280" spans="3:9" x14ac:dyDescent="0.25">
      <c r="C280" t="s">
        <v>1868</v>
      </c>
      <c r="D280" t="s">
        <v>2101</v>
      </c>
      <c r="G280" t="s">
        <v>2101</v>
      </c>
      <c r="H280" t="s">
        <v>2101</v>
      </c>
      <c r="I280" t="s">
        <v>2101</v>
      </c>
    </row>
    <row r="281" spans="3:9" x14ac:dyDescent="0.25">
      <c r="C281" t="s">
        <v>1869</v>
      </c>
      <c r="D281" t="s">
        <v>2101</v>
      </c>
      <c r="E281" t="s">
        <v>2101</v>
      </c>
      <c r="G281" t="s">
        <v>2101</v>
      </c>
      <c r="H281" t="s">
        <v>2101</v>
      </c>
      <c r="I281" t="s">
        <v>2101</v>
      </c>
    </row>
    <row r="282" spans="3:9" x14ac:dyDescent="0.25">
      <c r="C282" t="s">
        <v>1870</v>
      </c>
      <c r="D282" t="s">
        <v>2101</v>
      </c>
      <c r="E282" t="s">
        <v>2101</v>
      </c>
      <c r="F282" t="s">
        <v>2101</v>
      </c>
      <c r="G282" t="s">
        <v>2101</v>
      </c>
      <c r="H282" t="s">
        <v>2101</v>
      </c>
      <c r="I282" t="s">
        <v>2101</v>
      </c>
    </row>
    <row r="283" spans="3:9" x14ac:dyDescent="0.25">
      <c r="C283" t="s">
        <v>1871</v>
      </c>
      <c r="D283" t="s">
        <v>2101</v>
      </c>
      <c r="E283" t="s">
        <v>2101</v>
      </c>
      <c r="F283" t="s">
        <v>2101</v>
      </c>
      <c r="G283" t="s">
        <v>2101</v>
      </c>
      <c r="I283" t="s">
        <v>2101</v>
      </c>
    </row>
    <row r="284" spans="3:9" x14ac:dyDescent="0.25">
      <c r="C284" t="s">
        <v>1872</v>
      </c>
      <c r="D284" t="s">
        <v>2101</v>
      </c>
      <c r="E284" t="s">
        <v>2101</v>
      </c>
      <c r="F284" t="s">
        <v>2101</v>
      </c>
      <c r="G284" t="s">
        <v>2101</v>
      </c>
      <c r="H284" t="s">
        <v>2101</v>
      </c>
      <c r="I284" t="s">
        <v>2101</v>
      </c>
    </row>
    <row r="285" spans="3:9" x14ac:dyDescent="0.25">
      <c r="C285" t="s">
        <v>1873</v>
      </c>
      <c r="D285" t="s">
        <v>2101</v>
      </c>
      <c r="E285" t="s">
        <v>2101</v>
      </c>
      <c r="F285" t="s">
        <v>2101</v>
      </c>
      <c r="G285" t="s">
        <v>2101</v>
      </c>
      <c r="I285" t="s">
        <v>2101</v>
      </c>
    </row>
    <row r="286" spans="3:9" x14ac:dyDescent="0.25">
      <c r="C286" t="s">
        <v>1874</v>
      </c>
      <c r="D286" t="s">
        <v>2101</v>
      </c>
      <c r="E286" t="s">
        <v>2101</v>
      </c>
      <c r="F286" t="s">
        <v>2101</v>
      </c>
      <c r="G286" t="s">
        <v>2101</v>
      </c>
      <c r="H286" t="s">
        <v>2101</v>
      </c>
      <c r="I286" t="s">
        <v>2101</v>
      </c>
    </row>
    <row r="287" spans="3:9" x14ac:dyDescent="0.25">
      <c r="C287" t="s">
        <v>1875</v>
      </c>
      <c r="D287" t="s">
        <v>2101</v>
      </c>
      <c r="E287" t="s">
        <v>2101</v>
      </c>
      <c r="F287" t="s">
        <v>2101</v>
      </c>
      <c r="G287" t="s">
        <v>2101</v>
      </c>
      <c r="H287" t="s">
        <v>2101</v>
      </c>
      <c r="I287" t="s">
        <v>2101</v>
      </c>
    </row>
    <row r="288" spans="3:9" x14ac:dyDescent="0.25">
      <c r="C288" t="s">
        <v>1876</v>
      </c>
      <c r="D288" t="s">
        <v>2101</v>
      </c>
      <c r="E288" t="s">
        <v>2101</v>
      </c>
      <c r="F288" t="s">
        <v>2101</v>
      </c>
      <c r="G288" t="s">
        <v>2101</v>
      </c>
      <c r="H288" t="s">
        <v>2101</v>
      </c>
      <c r="I288" t="s">
        <v>2101</v>
      </c>
    </row>
    <row r="289" spans="3:9" x14ac:dyDescent="0.25">
      <c r="C289" t="s">
        <v>1877</v>
      </c>
      <c r="D289" t="s">
        <v>2101</v>
      </c>
      <c r="E289" t="s">
        <v>2101</v>
      </c>
      <c r="F289" t="s">
        <v>2101</v>
      </c>
      <c r="G289" t="s">
        <v>2101</v>
      </c>
      <c r="H289" t="s">
        <v>2101</v>
      </c>
      <c r="I289" t="s">
        <v>2101</v>
      </c>
    </row>
    <row r="290" spans="3:9" x14ac:dyDescent="0.25">
      <c r="C290" t="s">
        <v>1878</v>
      </c>
      <c r="D290" t="s">
        <v>2101</v>
      </c>
      <c r="E290" t="s">
        <v>2101</v>
      </c>
      <c r="F290" t="s">
        <v>2101</v>
      </c>
      <c r="G290" t="s">
        <v>2101</v>
      </c>
      <c r="H290" t="s">
        <v>2101</v>
      </c>
      <c r="I290" t="s">
        <v>2101</v>
      </c>
    </row>
    <row r="291" spans="3:9" x14ac:dyDescent="0.25">
      <c r="C291" t="s">
        <v>1879</v>
      </c>
      <c r="E291" t="s">
        <v>2101</v>
      </c>
      <c r="F291" t="s">
        <v>2101</v>
      </c>
      <c r="G291" t="s">
        <v>2101</v>
      </c>
      <c r="H291" t="s">
        <v>2101</v>
      </c>
      <c r="I291" t="s">
        <v>2101</v>
      </c>
    </row>
    <row r="292" spans="3:9" x14ac:dyDescent="0.25">
      <c r="C292" t="s">
        <v>1880</v>
      </c>
      <c r="F292" t="s">
        <v>2101</v>
      </c>
      <c r="G292" t="s">
        <v>2101</v>
      </c>
    </row>
    <row r="293" spans="3:9" x14ac:dyDescent="0.25">
      <c r="C293" t="s">
        <v>1881</v>
      </c>
      <c r="D293" t="s">
        <v>2101</v>
      </c>
      <c r="E293" t="s">
        <v>2101</v>
      </c>
      <c r="F293" t="s">
        <v>2101</v>
      </c>
      <c r="G293" t="s">
        <v>2101</v>
      </c>
      <c r="H293" t="s">
        <v>2101</v>
      </c>
      <c r="I293" t="s">
        <v>2101</v>
      </c>
    </row>
    <row r="294" spans="3:9" x14ac:dyDescent="0.25">
      <c r="C294" t="s">
        <v>1882</v>
      </c>
      <c r="D294" t="s">
        <v>2101</v>
      </c>
      <c r="F294" t="s">
        <v>2101</v>
      </c>
      <c r="G294" t="s">
        <v>2101</v>
      </c>
      <c r="I294" t="s">
        <v>2101</v>
      </c>
    </row>
    <row r="295" spans="3:9" x14ac:dyDescent="0.25">
      <c r="C295" t="s">
        <v>1883</v>
      </c>
      <c r="D295" t="s">
        <v>2101</v>
      </c>
      <c r="E295" t="s">
        <v>2101</v>
      </c>
      <c r="F295" t="s">
        <v>2101</v>
      </c>
      <c r="G295" t="s">
        <v>2101</v>
      </c>
      <c r="H295" t="s">
        <v>2101</v>
      </c>
      <c r="I295" t="s">
        <v>2101</v>
      </c>
    </row>
    <row r="296" spans="3:9" x14ac:dyDescent="0.25">
      <c r="C296" t="s">
        <v>1884</v>
      </c>
      <c r="D296" t="s">
        <v>2101</v>
      </c>
      <c r="E296" t="s">
        <v>2101</v>
      </c>
      <c r="F296" t="s">
        <v>2101</v>
      </c>
      <c r="G296" t="s">
        <v>2101</v>
      </c>
      <c r="H296" t="s">
        <v>2101</v>
      </c>
      <c r="I296" t="s">
        <v>2101</v>
      </c>
    </row>
    <row r="297" spans="3:9" x14ac:dyDescent="0.25">
      <c r="C297" t="s">
        <v>1885</v>
      </c>
      <c r="D297" t="s">
        <v>2101</v>
      </c>
      <c r="E297" t="s">
        <v>2101</v>
      </c>
      <c r="G297" t="s">
        <v>2101</v>
      </c>
      <c r="H297" t="s">
        <v>2101</v>
      </c>
      <c r="I297" t="s">
        <v>2101</v>
      </c>
    </row>
    <row r="298" spans="3:9" x14ac:dyDescent="0.25">
      <c r="C298" t="s">
        <v>1886</v>
      </c>
      <c r="D298" t="s">
        <v>2101</v>
      </c>
      <c r="E298" t="s">
        <v>2101</v>
      </c>
      <c r="F298" t="s">
        <v>2101</v>
      </c>
      <c r="G298" t="s">
        <v>2101</v>
      </c>
      <c r="H298" t="s">
        <v>2101</v>
      </c>
      <c r="I298" t="s">
        <v>2101</v>
      </c>
    </row>
    <row r="299" spans="3:9" x14ac:dyDescent="0.25">
      <c r="C299" t="s">
        <v>1887</v>
      </c>
      <c r="D299" t="s">
        <v>2101</v>
      </c>
      <c r="F299" t="s">
        <v>2101</v>
      </c>
      <c r="G299" t="s">
        <v>2101</v>
      </c>
      <c r="H299" t="s">
        <v>2101</v>
      </c>
    </row>
    <row r="300" spans="3:9" x14ac:dyDescent="0.25">
      <c r="C300" t="s">
        <v>1888</v>
      </c>
      <c r="D300" t="s">
        <v>2101</v>
      </c>
      <c r="E300" t="s">
        <v>2101</v>
      </c>
      <c r="F300" t="s">
        <v>2101</v>
      </c>
      <c r="G300" t="s">
        <v>2101</v>
      </c>
      <c r="I300" t="s">
        <v>2101</v>
      </c>
    </row>
    <row r="301" spans="3:9" x14ac:dyDescent="0.25">
      <c r="C301" t="s">
        <v>1889</v>
      </c>
      <c r="D301" t="s">
        <v>2101</v>
      </c>
      <c r="E301" t="s">
        <v>2101</v>
      </c>
      <c r="F301" t="s">
        <v>2101</v>
      </c>
      <c r="G301" t="s">
        <v>2101</v>
      </c>
      <c r="I301" t="s">
        <v>2101</v>
      </c>
    </row>
    <row r="302" spans="3:9" x14ac:dyDescent="0.25">
      <c r="C302" t="s">
        <v>1890</v>
      </c>
      <c r="D302" t="s">
        <v>2101</v>
      </c>
      <c r="E302" t="s">
        <v>2101</v>
      </c>
      <c r="F302" t="s">
        <v>2101</v>
      </c>
      <c r="G302" t="s">
        <v>2101</v>
      </c>
      <c r="H302" t="s">
        <v>2101</v>
      </c>
      <c r="I302" t="s">
        <v>2101</v>
      </c>
    </row>
    <row r="303" spans="3:9" x14ac:dyDescent="0.25">
      <c r="C303" t="s">
        <v>1891</v>
      </c>
      <c r="D303" t="s">
        <v>2101</v>
      </c>
      <c r="E303" t="s">
        <v>2101</v>
      </c>
      <c r="G303" t="s">
        <v>2101</v>
      </c>
      <c r="H303" t="s">
        <v>2101</v>
      </c>
      <c r="I303" t="s">
        <v>2101</v>
      </c>
    </row>
    <row r="304" spans="3:9" x14ac:dyDescent="0.25">
      <c r="C304" t="s">
        <v>1892</v>
      </c>
      <c r="D304" t="s">
        <v>2101</v>
      </c>
      <c r="F304" t="s">
        <v>2101</v>
      </c>
      <c r="G304" t="s">
        <v>2101</v>
      </c>
      <c r="H304" t="s">
        <v>2101</v>
      </c>
    </row>
    <row r="305" spans="3:9" x14ac:dyDescent="0.25">
      <c r="C305" t="s">
        <v>1893</v>
      </c>
      <c r="D305" t="s">
        <v>2101</v>
      </c>
      <c r="E305" t="s">
        <v>2101</v>
      </c>
      <c r="G305" t="s">
        <v>2101</v>
      </c>
      <c r="I305" t="s">
        <v>2101</v>
      </c>
    </row>
    <row r="306" spans="3:9" x14ac:dyDescent="0.25">
      <c r="C306" t="s">
        <v>1894</v>
      </c>
      <c r="D306" t="s">
        <v>2101</v>
      </c>
      <c r="E306" t="s">
        <v>2101</v>
      </c>
      <c r="F306" t="s">
        <v>2101</v>
      </c>
      <c r="G306" t="s">
        <v>2101</v>
      </c>
      <c r="H306" t="s">
        <v>2101</v>
      </c>
      <c r="I306" t="s">
        <v>2101</v>
      </c>
    </row>
    <row r="307" spans="3:9" x14ac:dyDescent="0.25">
      <c r="C307" t="s">
        <v>1895</v>
      </c>
      <c r="D307" t="s">
        <v>2101</v>
      </c>
      <c r="E307" t="s">
        <v>2101</v>
      </c>
      <c r="F307" t="s">
        <v>2101</v>
      </c>
      <c r="G307" t="s">
        <v>2101</v>
      </c>
      <c r="H307" t="s">
        <v>2101</v>
      </c>
      <c r="I307" t="s">
        <v>2101</v>
      </c>
    </row>
    <row r="308" spans="3:9" x14ac:dyDescent="0.25">
      <c r="C308" t="s">
        <v>1896</v>
      </c>
      <c r="D308" t="s">
        <v>2101</v>
      </c>
      <c r="E308" t="s">
        <v>2101</v>
      </c>
      <c r="F308" t="s">
        <v>2101</v>
      </c>
      <c r="G308" t="s">
        <v>2101</v>
      </c>
      <c r="H308" t="s">
        <v>2101</v>
      </c>
      <c r="I308" t="s">
        <v>2101</v>
      </c>
    </row>
    <row r="309" spans="3:9" x14ac:dyDescent="0.25">
      <c r="C309" t="s">
        <v>1897</v>
      </c>
      <c r="E309" t="s">
        <v>2101</v>
      </c>
      <c r="F309" t="s">
        <v>2101</v>
      </c>
      <c r="G309" t="s">
        <v>2101</v>
      </c>
      <c r="H309" t="s">
        <v>2101</v>
      </c>
    </row>
    <row r="310" spans="3:9" x14ac:dyDescent="0.25">
      <c r="C310" t="s">
        <v>1898</v>
      </c>
      <c r="D310" t="s">
        <v>2101</v>
      </c>
      <c r="E310" t="s">
        <v>2101</v>
      </c>
      <c r="F310" t="s">
        <v>2101</v>
      </c>
      <c r="G310" t="s">
        <v>2101</v>
      </c>
      <c r="H310" t="s">
        <v>2101</v>
      </c>
      <c r="I310" t="s">
        <v>2101</v>
      </c>
    </row>
    <row r="311" spans="3:9" x14ac:dyDescent="0.25">
      <c r="C311" t="s">
        <v>1899</v>
      </c>
      <c r="D311" t="s">
        <v>2101</v>
      </c>
      <c r="F311" t="s">
        <v>2101</v>
      </c>
      <c r="G311" t="s">
        <v>2101</v>
      </c>
      <c r="H311" t="s">
        <v>2101</v>
      </c>
      <c r="I311" t="s">
        <v>2101</v>
      </c>
    </row>
    <row r="312" spans="3:9" x14ac:dyDescent="0.25">
      <c r="C312" t="s">
        <v>1900</v>
      </c>
      <c r="D312" t="s">
        <v>2101</v>
      </c>
      <c r="F312" t="s">
        <v>2101</v>
      </c>
      <c r="G312" t="s">
        <v>2101</v>
      </c>
      <c r="H312" t="s">
        <v>2101</v>
      </c>
      <c r="I312" t="s">
        <v>2101</v>
      </c>
    </row>
    <row r="313" spans="3:9" x14ac:dyDescent="0.25">
      <c r="C313" t="s">
        <v>1901</v>
      </c>
      <c r="D313" t="s">
        <v>2101</v>
      </c>
      <c r="E313" t="s">
        <v>2101</v>
      </c>
      <c r="G313" t="s">
        <v>2101</v>
      </c>
      <c r="I313" t="s">
        <v>2101</v>
      </c>
    </row>
    <row r="314" spans="3:9" x14ac:dyDescent="0.25">
      <c r="C314" t="s">
        <v>1902</v>
      </c>
      <c r="D314" t="s">
        <v>2101</v>
      </c>
      <c r="E314" t="s">
        <v>2101</v>
      </c>
      <c r="F314" t="s">
        <v>2101</v>
      </c>
      <c r="G314" t="s">
        <v>2101</v>
      </c>
      <c r="H314" t="s">
        <v>2101</v>
      </c>
      <c r="I314" t="s">
        <v>2101</v>
      </c>
    </row>
    <row r="315" spans="3:9" x14ac:dyDescent="0.25">
      <c r="C315" t="s">
        <v>1903</v>
      </c>
      <c r="D315" t="s">
        <v>2101</v>
      </c>
      <c r="E315" t="s">
        <v>2101</v>
      </c>
      <c r="F315" t="s">
        <v>2101</v>
      </c>
      <c r="G315" t="s">
        <v>2101</v>
      </c>
      <c r="H315" t="s">
        <v>2101</v>
      </c>
      <c r="I315" t="s">
        <v>2101</v>
      </c>
    </row>
    <row r="316" spans="3:9" x14ac:dyDescent="0.25">
      <c r="C316" t="s">
        <v>1904</v>
      </c>
      <c r="D316" t="s">
        <v>2101</v>
      </c>
      <c r="E316" t="s">
        <v>2101</v>
      </c>
      <c r="F316" t="s">
        <v>2101</v>
      </c>
      <c r="G316" t="s">
        <v>2101</v>
      </c>
      <c r="H316" t="s">
        <v>2101</v>
      </c>
      <c r="I316" t="s">
        <v>2101</v>
      </c>
    </row>
    <row r="317" spans="3:9" x14ac:dyDescent="0.25">
      <c r="C317" t="s">
        <v>1905</v>
      </c>
      <c r="D317" t="s">
        <v>2101</v>
      </c>
      <c r="E317" t="s">
        <v>2101</v>
      </c>
      <c r="F317" t="s">
        <v>2101</v>
      </c>
      <c r="H317" t="s">
        <v>2101</v>
      </c>
      <c r="I317" t="s">
        <v>2101</v>
      </c>
    </row>
    <row r="318" spans="3:9" x14ac:dyDescent="0.25">
      <c r="C318" t="s">
        <v>1906</v>
      </c>
      <c r="D318" t="s">
        <v>2101</v>
      </c>
      <c r="F318" t="s">
        <v>2101</v>
      </c>
      <c r="G318" t="s">
        <v>2101</v>
      </c>
      <c r="H318" t="s">
        <v>2101</v>
      </c>
      <c r="I318" t="s">
        <v>2101</v>
      </c>
    </row>
    <row r="319" spans="3:9" x14ac:dyDescent="0.25">
      <c r="C319" t="s">
        <v>1907</v>
      </c>
      <c r="D319" t="s">
        <v>2101</v>
      </c>
      <c r="E319" t="s">
        <v>2101</v>
      </c>
      <c r="F319" t="s">
        <v>2101</v>
      </c>
      <c r="G319" t="s">
        <v>2101</v>
      </c>
      <c r="H319" t="s">
        <v>2101</v>
      </c>
      <c r="I319" t="s">
        <v>2101</v>
      </c>
    </row>
    <row r="320" spans="3:9" x14ac:dyDescent="0.25">
      <c r="C320" t="s">
        <v>1908</v>
      </c>
      <c r="D320" t="s">
        <v>2101</v>
      </c>
      <c r="E320" t="s">
        <v>2101</v>
      </c>
      <c r="F320" t="s">
        <v>2101</v>
      </c>
      <c r="G320" t="s">
        <v>2101</v>
      </c>
      <c r="H320" t="s">
        <v>2101</v>
      </c>
      <c r="I320" t="s">
        <v>2101</v>
      </c>
    </row>
    <row r="321" spans="3:9" x14ac:dyDescent="0.25">
      <c r="C321" t="s">
        <v>1909</v>
      </c>
      <c r="D321" t="s">
        <v>2101</v>
      </c>
      <c r="G321" t="s">
        <v>2101</v>
      </c>
      <c r="H321" t="s">
        <v>2101</v>
      </c>
      <c r="I321" t="s">
        <v>2101</v>
      </c>
    </row>
    <row r="322" spans="3:9" x14ac:dyDescent="0.25">
      <c r="C322" t="s">
        <v>1910</v>
      </c>
      <c r="D322" t="s">
        <v>2101</v>
      </c>
      <c r="E322" t="s">
        <v>2101</v>
      </c>
      <c r="F322" t="s">
        <v>2101</v>
      </c>
      <c r="G322" t="s">
        <v>2101</v>
      </c>
      <c r="I322" t="s">
        <v>2101</v>
      </c>
    </row>
    <row r="323" spans="3:9" x14ac:dyDescent="0.25">
      <c r="C323" t="s">
        <v>1911</v>
      </c>
      <c r="D323" t="s">
        <v>2101</v>
      </c>
      <c r="E323" t="s">
        <v>2101</v>
      </c>
      <c r="G323" t="s">
        <v>2101</v>
      </c>
    </row>
    <row r="324" spans="3:9" x14ac:dyDescent="0.25">
      <c r="C324" t="s">
        <v>1912</v>
      </c>
      <c r="D324" t="s">
        <v>2101</v>
      </c>
      <c r="E324" t="s">
        <v>2101</v>
      </c>
      <c r="F324" t="s">
        <v>2101</v>
      </c>
      <c r="G324" t="s">
        <v>2101</v>
      </c>
      <c r="H324" t="s">
        <v>2101</v>
      </c>
      <c r="I324" t="s">
        <v>2101</v>
      </c>
    </row>
    <row r="325" spans="3:9" x14ac:dyDescent="0.25">
      <c r="C325" t="s">
        <v>1913</v>
      </c>
      <c r="D325" t="s">
        <v>2101</v>
      </c>
      <c r="F325" t="s">
        <v>2101</v>
      </c>
      <c r="G325" t="s">
        <v>2101</v>
      </c>
      <c r="H325" t="s">
        <v>2101</v>
      </c>
    </row>
    <row r="326" spans="3:9" x14ac:dyDescent="0.25">
      <c r="C326" t="s">
        <v>1914</v>
      </c>
      <c r="D326" t="s">
        <v>2101</v>
      </c>
      <c r="E326" t="s">
        <v>2101</v>
      </c>
      <c r="F326" t="s">
        <v>2101</v>
      </c>
      <c r="G326" t="s">
        <v>2101</v>
      </c>
      <c r="H326" t="s">
        <v>2101</v>
      </c>
      <c r="I326" t="s">
        <v>2101</v>
      </c>
    </row>
    <row r="327" spans="3:9" x14ac:dyDescent="0.25">
      <c r="C327" t="s">
        <v>1915</v>
      </c>
      <c r="D327" t="s">
        <v>2101</v>
      </c>
      <c r="E327" t="s">
        <v>2101</v>
      </c>
      <c r="F327" t="s">
        <v>2101</v>
      </c>
      <c r="G327" t="s">
        <v>2101</v>
      </c>
      <c r="H327" t="s">
        <v>2101</v>
      </c>
      <c r="I327" t="s">
        <v>2101</v>
      </c>
    </row>
    <row r="328" spans="3:9" x14ac:dyDescent="0.25">
      <c r="C328" t="s">
        <v>1916</v>
      </c>
      <c r="D328" t="s">
        <v>2101</v>
      </c>
      <c r="E328" t="s">
        <v>2101</v>
      </c>
      <c r="G328" t="s">
        <v>2101</v>
      </c>
      <c r="H328" t="s">
        <v>2101</v>
      </c>
      <c r="I328" t="s">
        <v>2101</v>
      </c>
    </row>
    <row r="329" spans="3:9" x14ac:dyDescent="0.25">
      <c r="C329" t="s">
        <v>1917</v>
      </c>
      <c r="D329" t="s">
        <v>2101</v>
      </c>
      <c r="E329" t="s">
        <v>2101</v>
      </c>
      <c r="F329" t="s">
        <v>2101</v>
      </c>
      <c r="H329" t="s">
        <v>2101</v>
      </c>
      <c r="I329" t="s">
        <v>2101</v>
      </c>
    </row>
    <row r="330" spans="3:9" x14ac:dyDescent="0.25">
      <c r="C330" t="s">
        <v>1918</v>
      </c>
      <c r="D330" t="s">
        <v>2101</v>
      </c>
      <c r="F330" t="s">
        <v>2101</v>
      </c>
      <c r="H330" t="s">
        <v>2101</v>
      </c>
      <c r="I330" t="s">
        <v>2101</v>
      </c>
    </row>
    <row r="331" spans="3:9" x14ac:dyDescent="0.25">
      <c r="C331" t="s">
        <v>1919</v>
      </c>
      <c r="D331" t="s">
        <v>2101</v>
      </c>
      <c r="E331" t="s">
        <v>2101</v>
      </c>
      <c r="F331" t="s">
        <v>2101</v>
      </c>
      <c r="G331" t="s">
        <v>2101</v>
      </c>
      <c r="H331" t="s">
        <v>2101</v>
      </c>
    </row>
    <row r="332" spans="3:9" x14ac:dyDescent="0.25">
      <c r="C332" t="s">
        <v>1920</v>
      </c>
      <c r="F332" t="s">
        <v>2101</v>
      </c>
      <c r="H332" t="s">
        <v>2101</v>
      </c>
      <c r="I332" t="s">
        <v>2101</v>
      </c>
    </row>
    <row r="333" spans="3:9" x14ac:dyDescent="0.25">
      <c r="C333" t="s">
        <v>1921</v>
      </c>
      <c r="E333" t="s">
        <v>2101</v>
      </c>
      <c r="F333" t="s">
        <v>2101</v>
      </c>
      <c r="G333" t="s">
        <v>2101</v>
      </c>
      <c r="I333" t="s">
        <v>2101</v>
      </c>
    </row>
    <row r="334" spans="3:9" x14ac:dyDescent="0.25">
      <c r="C334" t="s">
        <v>1922</v>
      </c>
      <c r="D334" t="s">
        <v>2101</v>
      </c>
      <c r="E334" t="s">
        <v>2101</v>
      </c>
      <c r="F334" t="s">
        <v>2101</v>
      </c>
      <c r="G334" t="s">
        <v>2101</v>
      </c>
      <c r="H334" t="s">
        <v>2101</v>
      </c>
      <c r="I334" t="s">
        <v>2101</v>
      </c>
    </row>
    <row r="335" spans="3:9" x14ac:dyDescent="0.25">
      <c r="C335" t="s">
        <v>1923</v>
      </c>
      <c r="D335" t="s">
        <v>2101</v>
      </c>
      <c r="E335" t="s">
        <v>2101</v>
      </c>
      <c r="F335" t="s">
        <v>2101</v>
      </c>
      <c r="G335" t="s">
        <v>2101</v>
      </c>
      <c r="H335" t="s">
        <v>2101</v>
      </c>
      <c r="I335" t="s">
        <v>2101</v>
      </c>
    </row>
    <row r="336" spans="3:9" x14ac:dyDescent="0.25">
      <c r="C336" t="s">
        <v>1924</v>
      </c>
      <c r="D336" t="s">
        <v>2101</v>
      </c>
      <c r="E336" t="s">
        <v>2101</v>
      </c>
      <c r="G336" t="s">
        <v>2101</v>
      </c>
      <c r="I336" t="s">
        <v>2101</v>
      </c>
    </row>
    <row r="337" spans="3:9" x14ac:dyDescent="0.25">
      <c r="C337" t="s">
        <v>1925</v>
      </c>
      <c r="D337" t="s">
        <v>2101</v>
      </c>
      <c r="F337" t="s">
        <v>2101</v>
      </c>
      <c r="G337" t="s">
        <v>2101</v>
      </c>
      <c r="H337" t="s">
        <v>2101</v>
      </c>
      <c r="I337" t="s">
        <v>2101</v>
      </c>
    </row>
    <row r="338" spans="3:9" x14ac:dyDescent="0.25">
      <c r="C338" t="s">
        <v>1926</v>
      </c>
      <c r="D338" t="s">
        <v>2101</v>
      </c>
      <c r="E338" t="s">
        <v>2101</v>
      </c>
      <c r="F338" t="s">
        <v>2101</v>
      </c>
      <c r="G338" t="s">
        <v>2101</v>
      </c>
      <c r="H338" t="s">
        <v>2101</v>
      </c>
      <c r="I338" t="s">
        <v>2101</v>
      </c>
    </row>
    <row r="339" spans="3:9" x14ac:dyDescent="0.25">
      <c r="C339" t="s">
        <v>1927</v>
      </c>
      <c r="D339" t="s">
        <v>2101</v>
      </c>
      <c r="E339" t="s">
        <v>2101</v>
      </c>
      <c r="F339" t="s">
        <v>2101</v>
      </c>
      <c r="G339" t="s">
        <v>2101</v>
      </c>
      <c r="H339" t="s">
        <v>2101</v>
      </c>
    </row>
    <row r="340" spans="3:9" x14ac:dyDescent="0.25">
      <c r="C340" t="s">
        <v>1928</v>
      </c>
      <c r="E340" t="s">
        <v>2101</v>
      </c>
      <c r="F340" t="s">
        <v>2101</v>
      </c>
      <c r="G340" t="s">
        <v>2101</v>
      </c>
      <c r="H340" t="s">
        <v>2101</v>
      </c>
      <c r="I340" t="s">
        <v>2101</v>
      </c>
    </row>
    <row r="341" spans="3:9" x14ac:dyDescent="0.25">
      <c r="C341" t="s">
        <v>1929</v>
      </c>
      <c r="D341" t="s">
        <v>2101</v>
      </c>
      <c r="F341" t="s">
        <v>2101</v>
      </c>
      <c r="G341" t="s">
        <v>2101</v>
      </c>
      <c r="H341" t="s">
        <v>2101</v>
      </c>
      <c r="I341" t="s">
        <v>2101</v>
      </c>
    </row>
    <row r="342" spans="3:9" x14ac:dyDescent="0.25">
      <c r="C342" t="s">
        <v>1930</v>
      </c>
      <c r="D342" t="s">
        <v>2101</v>
      </c>
      <c r="E342" t="s">
        <v>2101</v>
      </c>
      <c r="G342" t="s">
        <v>2101</v>
      </c>
      <c r="H342" t="s">
        <v>2101</v>
      </c>
      <c r="I342" t="s">
        <v>2101</v>
      </c>
    </row>
    <row r="343" spans="3:9" x14ac:dyDescent="0.25">
      <c r="C343" t="s">
        <v>1931</v>
      </c>
      <c r="D343" t="s">
        <v>2101</v>
      </c>
      <c r="F343" t="s">
        <v>2101</v>
      </c>
      <c r="G343" t="s">
        <v>2101</v>
      </c>
      <c r="H343" t="s">
        <v>2101</v>
      </c>
      <c r="I343" t="s">
        <v>2101</v>
      </c>
    </row>
    <row r="344" spans="3:9" x14ac:dyDescent="0.25">
      <c r="C344" t="s">
        <v>1932</v>
      </c>
      <c r="D344" t="s">
        <v>2101</v>
      </c>
      <c r="E344" t="s">
        <v>2101</v>
      </c>
      <c r="F344" t="s">
        <v>2101</v>
      </c>
      <c r="G344" t="s">
        <v>2101</v>
      </c>
      <c r="I344" t="s">
        <v>2101</v>
      </c>
    </row>
    <row r="345" spans="3:9" x14ac:dyDescent="0.25">
      <c r="C345" t="s">
        <v>1933</v>
      </c>
      <c r="D345" t="s">
        <v>2101</v>
      </c>
      <c r="E345" t="s">
        <v>2101</v>
      </c>
      <c r="F345" t="s">
        <v>2101</v>
      </c>
      <c r="G345" t="s">
        <v>2101</v>
      </c>
      <c r="I345" t="s">
        <v>2101</v>
      </c>
    </row>
    <row r="346" spans="3:9" x14ac:dyDescent="0.25">
      <c r="C346" t="s">
        <v>1934</v>
      </c>
      <c r="E346" t="s">
        <v>2101</v>
      </c>
      <c r="G346" t="s">
        <v>2101</v>
      </c>
      <c r="I346" t="s">
        <v>2101</v>
      </c>
    </row>
    <row r="347" spans="3:9" x14ac:dyDescent="0.25">
      <c r="C347" t="s">
        <v>1935</v>
      </c>
      <c r="D347" t="s">
        <v>2101</v>
      </c>
      <c r="E347" t="s">
        <v>2101</v>
      </c>
      <c r="F347" t="s">
        <v>2101</v>
      </c>
      <c r="H347" t="s">
        <v>2101</v>
      </c>
      <c r="I347" t="s">
        <v>2101</v>
      </c>
    </row>
    <row r="348" spans="3:9" x14ac:dyDescent="0.25">
      <c r="C348" t="s">
        <v>1936</v>
      </c>
      <c r="E348" t="s">
        <v>2101</v>
      </c>
      <c r="F348" t="s">
        <v>2101</v>
      </c>
      <c r="G348" t="s">
        <v>2101</v>
      </c>
      <c r="I348" t="s">
        <v>2101</v>
      </c>
    </row>
    <row r="349" spans="3:9" x14ac:dyDescent="0.25">
      <c r="C349" t="s">
        <v>1937</v>
      </c>
      <c r="D349" t="s">
        <v>2101</v>
      </c>
      <c r="E349" t="s">
        <v>2101</v>
      </c>
      <c r="F349" t="s">
        <v>2101</v>
      </c>
      <c r="I349" t="s">
        <v>2101</v>
      </c>
    </row>
    <row r="350" spans="3:9" x14ac:dyDescent="0.25">
      <c r="C350" t="s">
        <v>1938</v>
      </c>
      <c r="D350" t="s">
        <v>2101</v>
      </c>
      <c r="F350" t="s">
        <v>2101</v>
      </c>
      <c r="G350" t="s">
        <v>2101</v>
      </c>
      <c r="H350" t="s">
        <v>2101</v>
      </c>
      <c r="I350" t="s">
        <v>2101</v>
      </c>
    </row>
    <row r="351" spans="3:9" x14ac:dyDescent="0.25">
      <c r="C351" t="s">
        <v>1939</v>
      </c>
      <c r="D351" t="s">
        <v>2101</v>
      </c>
      <c r="E351" t="s">
        <v>2101</v>
      </c>
      <c r="F351" t="s">
        <v>2101</v>
      </c>
      <c r="G351" t="s">
        <v>2101</v>
      </c>
      <c r="H351" t="s">
        <v>2101</v>
      </c>
      <c r="I351" t="s">
        <v>2101</v>
      </c>
    </row>
    <row r="352" spans="3:9" x14ac:dyDescent="0.25">
      <c r="C352" t="s">
        <v>1940</v>
      </c>
      <c r="D352" t="s">
        <v>2101</v>
      </c>
      <c r="E352" t="s">
        <v>2101</v>
      </c>
      <c r="F352" t="s">
        <v>2101</v>
      </c>
      <c r="G352" t="s">
        <v>2101</v>
      </c>
      <c r="H352" t="s">
        <v>2101</v>
      </c>
      <c r="I352" t="s">
        <v>2101</v>
      </c>
    </row>
    <row r="353" spans="3:9" x14ac:dyDescent="0.25">
      <c r="C353" t="s">
        <v>1941</v>
      </c>
      <c r="F353" t="s">
        <v>2101</v>
      </c>
      <c r="I353" t="s">
        <v>2101</v>
      </c>
    </row>
    <row r="354" spans="3:9" x14ac:dyDescent="0.25">
      <c r="C354" t="s">
        <v>1942</v>
      </c>
      <c r="D354" t="s">
        <v>2101</v>
      </c>
      <c r="E354" t="s">
        <v>2101</v>
      </c>
      <c r="F354" t="s">
        <v>2101</v>
      </c>
      <c r="G354" t="s">
        <v>2101</v>
      </c>
      <c r="H354" t="s">
        <v>2101</v>
      </c>
      <c r="I354" t="s">
        <v>2101</v>
      </c>
    </row>
    <row r="355" spans="3:9" x14ac:dyDescent="0.25">
      <c r="C355" t="s">
        <v>1943</v>
      </c>
      <c r="E355" t="s">
        <v>2101</v>
      </c>
      <c r="F355" t="s">
        <v>2101</v>
      </c>
      <c r="H355" t="s">
        <v>2101</v>
      </c>
      <c r="I355" t="s">
        <v>2101</v>
      </c>
    </row>
    <row r="356" spans="3:9" x14ac:dyDescent="0.25">
      <c r="C356" t="s">
        <v>1944</v>
      </c>
      <c r="D356" t="s">
        <v>2101</v>
      </c>
      <c r="E356" t="s">
        <v>2101</v>
      </c>
      <c r="F356" t="s">
        <v>2101</v>
      </c>
      <c r="G356" t="s">
        <v>2101</v>
      </c>
      <c r="I356" t="s">
        <v>2101</v>
      </c>
    </row>
    <row r="357" spans="3:9" x14ac:dyDescent="0.25">
      <c r="C357" t="s">
        <v>1945</v>
      </c>
      <c r="D357" t="s">
        <v>2101</v>
      </c>
      <c r="E357" t="s">
        <v>2101</v>
      </c>
      <c r="F357" t="s">
        <v>2101</v>
      </c>
      <c r="G357" t="s">
        <v>2101</v>
      </c>
      <c r="H357" t="s">
        <v>2101</v>
      </c>
      <c r="I357" t="s">
        <v>2101</v>
      </c>
    </row>
    <row r="358" spans="3:9" x14ac:dyDescent="0.25">
      <c r="C358" t="s">
        <v>1946</v>
      </c>
      <c r="D358" t="s">
        <v>2101</v>
      </c>
      <c r="E358" t="s">
        <v>2101</v>
      </c>
      <c r="F358" t="s">
        <v>2101</v>
      </c>
      <c r="G358" t="s">
        <v>2101</v>
      </c>
      <c r="I358" t="s">
        <v>2101</v>
      </c>
    </row>
    <row r="359" spans="3:9" x14ac:dyDescent="0.25">
      <c r="C359" t="s">
        <v>1947</v>
      </c>
      <c r="D359" t="s">
        <v>2101</v>
      </c>
      <c r="F359" t="s">
        <v>2101</v>
      </c>
      <c r="G359" t="s">
        <v>2101</v>
      </c>
      <c r="H359" t="s">
        <v>2101</v>
      </c>
      <c r="I359" t="s">
        <v>2101</v>
      </c>
    </row>
    <row r="360" spans="3:9" x14ac:dyDescent="0.25">
      <c r="C360" t="s">
        <v>1948</v>
      </c>
      <c r="D360" t="s">
        <v>2101</v>
      </c>
      <c r="F360" t="s">
        <v>2101</v>
      </c>
      <c r="G360" t="s">
        <v>2101</v>
      </c>
      <c r="I360" t="s">
        <v>2101</v>
      </c>
    </row>
    <row r="361" spans="3:9" x14ac:dyDescent="0.25">
      <c r="C361" t="s">
        <v>1949</v>
      </c>
      <c r="D361" t="s">
        <v>2101</v>
      </c>
      <c r="E361" t="s">
        <v>2101</v>
      </c>
      <c r="F361" t="s">
        <v>2101</v>
      </c>
      <c r="G361" t="s">
        <v>2101</v>
      </c>
      <c r="H361" t="s">
        <v>2101</v>
      </c>
      <c r="I361" t="s">
        <v>2101</v>
      </c>
    </row>
    <row r="362" spans="3:9" x14ac:dyDescent="0.25">
      <c r="C362" t="s">
        <v>1950</v>
      </c>
      <c r="D362" t="s">
        <v>2101</v>
      </c>
      <c r="F362" t="s">
        <v>2101</v>
      </c>
      <c r="G362" t="s">
        <v>2101</v>
      </c>
      <c r="H362" t="s">
        <v>2101</v>
      </c>
      <c r="I362" t="s">
        <v>2101</v>
      </c>
    </row>
    <row r="363" spans="3:9" x14ac:dyDescent="0.25">
      <c r="C363" t="s">
        <v>1951</v>
      </c>
      <c r="D363" t="s">
        <v>2101</v>
      </c>
      <c r="E363" t="s">
        <v>2101</v>
      </c>
      <c r="F363" t="s">
        <v>2101</v>
      </c>
      <c r="G363" t="s">
        <v>2101</v>
      </c>
      <c r="I363" t="s">
        <v>2101</v>
      </c>
    </row>
    <row r="364" spans="3:9" x14ac:dyDescent="0.25">
      <c r="C364" t="s">
        <v>1952</v>
      </c>
      <c r="D364" t="s">
        <v>2101</v>
      </c>
      <c r="E364" t="s">
        <v>2101</v>
      </c>
      <c r="F364" t="s">
        <v>2101</v>
      </c>
      <c r="G364" t="s">
        <v>2101</v>
      </c>
      <c r="H364" t="s">
        <v>2101</v>
      </c>
      <c r="I364" t="s">
        <v>2101</v>
      </c>
    </row>
    <row r="365" spans="3:9" x14ac:dyDescent="0.25">
      <c r="C365" t="s">
        <v>1953</v>
      </c>
      <c r="E365" t="s">
        <v>2101</v>
      </c>
      <c r="H365" t="s">
        <v>2101</v>
      </c>
      <c r="I365" t="s">
        <v>2101</v>
      </c>
    </row>
    <row r="366" spans="3:9" x14ac:dyDescent="0.25">
      <c r="C366" t="s">
        <v>1954</v>
      </c>
      <c r="D366" t="s">
        <v>2101</v>
      </c>
      <c r="E366" t="s">
        <v>2101</v>
      </c>
      <c r="F366" t="s">
        <v>2101</v>
      </c>
      <c r="G366" t="s">
        <v>2101</v>
      </c>
      <c r="H366" t="s">
        <v>2101</v>
      </c>
      <c r="I366" t="s">
        <v>2101</v>
      </c>
    </row>
    <row r="367" spans="3:9" x14ac:dyDescent="0.25">
      <c r="C367" t="s">
        <v>1955</v>
      </c>
      <c r="E367" t="s">
        <v>2101</v>
      </c>
      <c r="F367" t="s">
        <v>2101</v>
      </c>
      <c r="G367" t="s">
        <v>2101</v>
      </c>
      <c r="H367" t="s">
        <v>2101</v>
      </c>
      <c r="I367" t="s">
        <v>2101</v>
      </c>
    </row>
    <row r="368" spans="3:9" x14ac:dyDescent="0.25">
      <c r="C368" t="s">
        <v>1956</v>
      </c>
      <c r="D368" t="s">
        <v>2101</v>
      </c>
      <c r="E368" t="s">
        <v>2101</v>
      </c>
      <c r="F368" t="s">
        <v>2101</v>
      </c>
      <c r="G368" t="s">
        <v>2101</v>
      </c>
      <c r="H368" t="s">
        <v>2101</v>
      </c>
      <c r="I368" t="s">
        <v>2101</v>
      </c>
    </row>
    <row r="369" spans="3:9" x14ac:dyDescent="0.25">
      <c r="C369" t="s">
        <v>1957</v>
      </c>
      <c r="D369" t="s">
        <v>2101</v>
      </c>
      <c r="E369" t="s">
        <v>2101</v>
      </c>
      <c r="F369" t="s">
        <v>2101</v>
      </c>
      <c r="G369" t="s">
        <v>2101</v>
      </c>
      <c r="I369" t="s">
        <v>2101</v>
      </c>
    </row>
    <row r="370" spans="3:9" x14ac:dyDescent="0.25">
      <c r="C370" t="s">
        <v>1958</v>
      </c>
      <c r="E370" t="s">
        <v>2101</v>
      </c>
      <c r="F370" t="s">
        <v>2101</v>
      </c>
      <c r="G370" t="s">
        <v>2101</v>
      </c>
      <c r="I370" t="s">
        <v>2101</v>
      </c>
    </row>
    <row r="371" spans="3:9" x14ac:dyDescent="0.25">
      <c r="C371" t="s">
        <v>1959</v>
      </c>
      <c r="D371" t="s">
        <v>2101</v>
      </c>
      <c r="F371" t="s">
        <v>2101</v>
      </c>
      <c r="G371" t="s">
        <v>2101</v>
      </c>
      <c r="H371" t="s">
        <v>2101</v>
      </c>
      <c r="I371" t="s">
        <v>2101</v>
      </c>
    </row>
    <row r="372" spans="3:9" x14ac:dyDescent="0.25">
      <c r="C372" t="s">
        <v>1960</v>
      </c>
      <c r="D372" t="s">
        <v>2101</v>
      </c>
      <c r="E372" t="s">
        <v>2101</v>
      </c>
      <c r="F372" t="s">
        <v>2101</v>
      </c>
      <c r="G372" t="s">
        <v>2101</v>
      </c>
      <c r="H372" t="s">
        <v>2101</v>
      </c>
      <c r="I372" t="s">
        <v>2101</v>
      </c>
    </row>
    <row r="373" spans="3:9" x14ac:dyDescent="0.25">
      <c r="C373" t="s">
        <v>1961</v>
      </c>
      <c r="D373" t="s">
        <v>2101</v>
      </c>
      <c r="E373" t="s">
        <v>2101</v>
      </c>
      <c r="F373" t="s">
        <v>2101</v>
      </c>
      <c r="G373" t="s">
        <v>2101</v>
      </c>
      <c r="H373" t="s">
        <v>2101</v>
      </c>
      <c r="I373" t="s">
        <v>2101</v>
      </c>
    </row>
    <row r="374" spans="3:9" x14ac:dyDescent="0.25">
      <c r="C374" t="s">
        <v>1962</v>
      </c>
      <c r="D374" t="s">
        <v>2101</v>
      </c>
      <c r="E374" t="s">
        <v>2101</v>
      </c>
      <c r="F374" t="s">
        <v>2101</v>
      </c>
      <c r="G374" t="s">
        <v>2101</v>
      </c>
      <c r="I374" t="s">
        <v>2101</v>
      </c>
    </row>
    <row r="375" spans="3:9" x14ac:dyDescent="0.25">
      <c r="C375" t="s">
        <v>1963</v>
      </c>
      <c r="D375" t="s">
        <v>2101</v>
      </c>
      <c r="E375" t="s">
        <v>2101</v>
      </c>
      <c r="F375" t="s">
        <v>2101</v>
      </c>
      <c r="H375" t="s">
        <v>2101</v>
      </c>
      <c r="I375" t="s">
        <v>2101</v>
      </c>
    </row>
    <row r="376" spans="3:9" x14ac:dyDescent="0.25">
      <c r="C376" t="s">
        <v>1964</v>
      </c>
      <c r="D376" t="s">
        <v>2101</v>
      </c>
      <c r="E376" t="s">
        <v>2101</v>
      </c>
      <c r="F376" t="s">
        <v>2101</v>
      </c>
      <c r="G376" t="s">
        <v>2101</v>
      </c>
      <c r="H376" t="s">
        <v>2101</v>
      </c>
      <c r="I376" t="s">
        <v>2101</v>
      </c>
    </row>
    <row r="377" spans="3:9" x14ac:dyDescent="0.25">
      <c r="C377" t="s">
        <v>1965</v>
      </c>
      <c r="D377" t="s">
        <v>2101</v>
      </c>
      <c r="F377" t="s">
        <v>2101</v>
      </c>
      <c r="G377" t="s">
        <v>2101</v>
      </c>
      <c r="I377" t="s">
        <v>2101</v>
      </c>
    </row>
    <row r="378" spans="3:9" x14ac:dyDescent="0.25">
      <c r="C378" t="s">
        <v>1966</v>
      </c>
      <c r="E378" t="s">
        <v>2101</v>
      </c>
      <c r="F378" t="s">
        <v>2101</v>
      </c>
      <c r="H378" t="s">
        <v>2101</v>
      </c>
      <c r="I378" t="s">
        <v>2101</v>
      </c>
    </row>
    <row r="379" spans="3:9" x14ac:dyDescent="0.25">
      <c r="C379" t="s">
        <v>1967</v>
      </c>
      <c r="D379" t="s">
        <v>2101</v>
      </c>
      <c r="E379" t="s">
        <v>2101</v>
      </c>
      <c r="F379" t="s">
        <v>2101</v>
      </c>
      <c r="G379" t="s">
        <v>2101</v>
      </c>
      <c r="H379" t="s">
        <v>2101</v>
      </c>
      <c r="I379" t="s">
        <v>2101</v>
      </c>
    </row>
    <row r="380" spans="3:9" x14ac:dyDescent="0.25">
      <c r="C380" t="s">
        <v>1968</v>
      </c>
      <c r="D380" t="s">
        <v>2101</v>
      </c>
      <c r="E380" t="s">
        <v>2101</v>
      </c>
      <c r="F380" t="s">
        <v>2101</v>
      </c>
      <c r="G380" t="s">
        <v>2101</v>
      </c>
      <c r="H380" t="s">
        <v>2101</v>
      </c>
    </row>
    <row r="381" spans="3:9" x14ac:dyDescent="0.25">
      <c r="C381" t="s">
        <v>1969</v>
      </c>
      <c r="D381" t="s">
        <v>2101</v>
      </c>
      <c r="F381" t="s">
        <v>2101</v>
      </c>
      <c r="G381" t="s">
        <v>2101</v>
      </c>
      <c r="H381" t="s">
        <v>2101</v>
      </c>
      <c r="I381" t="s">
        <v>2101</v>
      </c>
    </row>
    <row r="382" spans="3:9" x14ac:dyDescent="0.25">
      <c r="C382" t="s">
        <v>1970</v>
      </c>
      <c r="D382" t="s">
        <v>2101</v>
      </c>
      <c r="E382" t="s">
        <v>2101</v>
      </c>
      <c r="F382" t="s">
        <v>2101</v>
      </c>
      <c r="G382" t="s">
        <v>2101</v>
      </c>
      <c r="H382" t="s">
        <v>2101</v>
      </c>
      <c r="I382" t="s">
        <v>2101</v>
      </c>
    </row>
    <row r="383" spans="3:9" x14ac:dyDescent="0.25">
      <c r="C383" t="s">
        <v>1971</v>
      </c>
      <c r="E383" t="s">
        <v>2101</v>
      </c>
      <c r="F383" t="s">
        <v>2101</v>
      </c>
      <c r="G383" t="s">
        <v>2101</v>
      </c>
      <c r="H383" t="s">
        <v>2101</v>
      </c>
      <c r="I383" t="s">
        <v>2101</v>
      </c>
    </row>
    <row r="384" spans="3:9" x14ac:dyDescent="0.25">
      <c r="C384" t="s">
        <v>1972</v>
      </c>
      <c r="D384" t="s">
        <v>2101</v>
      </c>
      <c r="E384" t="s">
        <v>2101</v>
      </c>
      <c r="F384" t="s">
        <v>2101</v>
      </c>
      <c r="G384" t="s">
        <v>2101</v>
      </c>
      <c r="H384" t="s">
        <v>2101</v>
      </c>
      <c r="I384" t="s">
        <v>2101</v>
      </c>
    </row>
    <row r="385" spans="3:9" x14ac:dyDescent="0.25">
      <c r="C385" t="s">
        <v>1973</v>
      </c>
      <c r="E385" t="s">
        <v>2101</v>
      </c>
      <c r="F385" t="s">
        <v>2101</v>
      </c>
      <c r="G385" t="s">
        <v>2101</v>
      </c>
      <c r="H385" t="s">
        <v>2101</v>
      </c>
      <c r="I385" t="s">
        <v>2101</v>
      </c>
    </row>
    <row r="386" spans="3:9" x14ac:dyDescent="0.25">
      <c r="C386" t="s">
        <v>1974</v>
      </c>
      <c r="E386" t="s">
        <v>2101</v>
      </c>
      <c r="F386" t="s">
        <v>2101</v>
      </c>
      <c r="G386" t="s">
        <v>2101</v>
      </c>
      <c r="H386" t="s">
        <v>2101</v>
      </c>
      <c r="I386" t="s">
        <v>2101</v>
      </c>
    </row>
    <row r="387" spans="3:9" x14ac:dyDescent="0.25">
      <c r="C387" t="s">
        <v>1975</v>
      </c>
      <c r="D387" t="s">
        <v>2101</v>
      </c>
      <c r="F387" t="s">
        <v>2101</v>
      </c>
      <c r="G387" t="s">
        <v>2101</v>
      </c>
      <c r="I387" t="s">
        <v>2101</v>
      </c>
    </row>
    <row r="388" spans="3:9" x14ac:dyDescent="0.25">
      <c r="C388" t="s">
        <v>1976</v>
      </c>
      <c r="D388" t="s">
        <v>2101</v>
      </c>
      <c r="E388" t="s">
        <v>2101</v>
      </c>
      <c r="F388" t="s">
        <v>2101</v>
      </c>
      <c r="G388" t="s">
        <v>2101</v>
      </c>
      <c r="H388" t="s">
        <v>2101</v>
      </c>
      <c r="I388" t="s">
        <v>2101</v>
      </c>
    </row>
    <row r="389" spans="3:9" x14ac:dyDescent="0.25">
      <c r="C389" t="s">
        <v>1977</v>
      </c>
      <c r="D389" t="s">
        <v>2101</v>
      </c>
      <c r="E389" t="s">
        <v>2101</v>
      </c>
      <c r="F389" t="s">
        <v>2101</v>
      </c>
      <c r="G389" t="s">
        <v>2101</v>
      </c>
      <c r="H389" t="s">
        <v>2101</v>
      </c>
    </row>
    <row r="390" spans="3:9" x14ac:dyDescent="0.25">
      <c r="C390" t="s">
        <v>1978</v>
      </c>
      <c r="D390" t="s">
        <v>2101</v>
      </c>
      <c r="E390" t="s">
        <v>2101</v>
      </c>
      <c r="F390" t="s">
        <v>2101</v>
      </c>
      <c r="G390" t="s">
        <v>2101</v>
      </c>
      <c r="H390" t="s">
        <v>2101</v>
      </c>
      <c r="I390" t="s">
        <v>2101</v>
      </c>
    </row>
    <row r="391" spans="3:9" x14ac:dyDescent="0.25">
      <c r="C391" t="s">
        <v>1979</v>
      </c>
      <c r="D391" t="s">
        <v>2101</v>
      </c>
      <c r="E391" t="s">
        <v>2101</v>
      </c>
      <c r="F391" t="s">
        <v>2101</v>
      </c>
      <c r="G391" t="s">
        <v>2101</v>
      </c>
      <c r="H391" t="s">
        <v>2101</v>
      </c>
      <c r="I391" t="s">
        <v>2101</v>
      </c>
    </row>
    <row r="392" spans="3:9" x14ac:dyDescent="0.25">
      <c r="C392" t="s">
        <v>1980</v>
      </c>
      <c r="D392" t="s">
        <v>2101</v>
      </c>
      <c r="E392" t="s">
        <v>2101</v>
      </c>
      <c r="G392" t="s">
        <v>2101</v>
      </c>
      <c r="H392" t="s">
        <v>2101</v>
      </c>
      <c r="I392" t="s">
        <v>2101</v>
      </c>
    </row>
    <row r="393" spans="3:9" x14ac:dyDescent="0.25">
      <c r="C393" t="s">
        <v>1981</v>
      </c>
      <c r="D393" t="s">
        <v>2101</v>
      </c>
      <c r="E393" t="s">
        <v>2101</v>
      </c>
      <c r="F393" t="s">
        <v>2101</v>
      </c>
      <c r="G393" t="s">
        <v>2101</v>
      </c>
      <c r="H393" t="s">
        <v>2101</v>
      </c>
      <c r="I393" t="s">
        <v>2101</v>
      </c>
    </row>
    <row r="394" spans="3:9" x14ac:dyDescent="0.25">
      <c r="C394" t="s">
        <v>1982</v>
      </c>
      <c r="D394" t="s">
        <v>2101</v>
      </c>
      <c r="G394" t="s">
        <v>2101</v>
      </c>
      <c r="H394" t="s">
        <v>2101</v>
      </c>
    </row>
    <row r="395" spans="3:9" x14ac:dyDescent="0.25">
      <c r="C395" t="s">
        <v>1983</v>
      </c>
      <c r="D395" t="s">
        <v>2101</v>
      </c>
      <c r="E395" t="s">
        <v>2101</v>
      </c>
      <c r="G395" t="s">
        <v>2101</v>
      </c>
      <c r="H395" t="s">
        <v>2101</v>
      </c>
      <c r="I395" t="s">
        <v>2101</v>
      </c>
    </row>
    <row r="396" spans="3:9" x14ac:dyDescent="0.25">
      <c r="C396" t="s">
        <v>1984</v>
      </c>
      <c r="D396" t="s">
        <v>2101</v>
      </c>
      <c r="E396" t="s">
        <v>2101</v>
      </c>
      <c r="F396" t="s">
        <v>2101</v>
      </c>
      <c r="G396" t="s">
        <v>2101</v>
      </c>
      <c r="H396" t="s">
        <v>2101</v>
      </c>
    </row>
    <row r="397" spans="3:9" x14ac:dyDescent="0.25">
      <c r="C397" t="s">
        <v>1985</v>
      </c>
      <c r="D397" t="s">
        <v>2101</v>
      </c>
      <c r="E397" t="s">
        <v>2101</v>
      </c>
      <c r="F397" t="s">
        <v>2101</v>
      </c>
      <c r="I397" t="s">
        <v>2101</v>
      </c>
    </row>
    <row r="398" spans="3:9" x14ac:dyDescent="0.25">
      <c r="C398" t="s">
        <v>1986</v>
      </c>
      <c r="D398" t="s">
        <v>2101</v>
      </c>
      <c r="E398" t="s">
        <v>2101</v>
      </c>
      <c r="F398" t="s">
        <v>2101</v>
      </c>
      <c r="G398" t="s">
        <v>2101</v>
      </c>
      <c r="H398" t="s">
        <v>2101</v>
      </c>
      <c r="I398" t="s">
        <v>2101</v>
      </c>
    </row>
    <row r="399" spans="3:9" x14ac:dyDescent="0.25">
      <c r="C399" t="s">
        <v>1987</v>
      </c>
      <c r="D399" t="s">
        <v>2101</v>
      </c>
      <c r="F399" t="s">
        <v>2101</v>
      </c>
      <c r="G399" t="s">
        <v>2101</v>
      </c>
      <c r="H399" t="s">
        <v>2101</v>
      </c>
      <c r="I399" t="s">
        <v>2101</v>
      </c>
    </row>
    <row r="400" spans="3:9" x14ac:dyDescent="0.25">
      <c r="C400" t="s">
        <v>1988</v>
      </c>
      <c r="D400" t="s">
        <v>2101</v>
      </c>
      <c r="E400" t="s">
        <v>2101</v>
      </c>
      <c r="F400" t="s">
        <v>2101</v>
      </c>
      <c r="G400" t="s">
        <v>2101</v>
      </c>
      <c r="H400" t="s">
        <v>2101</v>
      </c>
    </row>
    <row r="401" spans="3:9" x14ac:dyDescent="0.25">
      <c r="C401" t="s">
        <v>1989</v>
      </c>
      <c r="D401" t="s">
        <v>2101</v>
      </c>
      <c r="E401" t="s">
        <v>2101</v>
      </c>
      <c r="G401" t="s">
        <v>2101</v>
      </c>
      <c r="H401" t="s">
        <v>2101</v>
      </c>
      <c r="I401" t="s">
        <v>2101</v>
      </c>
    </row>
    <row r="402" spans="3:9" x14ac:dyDescent="0.25">
      <c r="C402" t="s">
        <v>1990</v>
      </c>
      <c r="D402" t="s">
        <v>2101</v>
      </c>
      <c r="E402" t="s">
        <v>2101</v>
      </c>
      <c r="F402" t="s">
        <v>2101</v>
      </c>
      <c r="G402" t="s">
        <v>2101</v>
      </c>
      <c r="H402" t="s">
        <v>2101</v>
      </c>
      <c r="I402" t="s">
        <v>2101</v>
      </c>
    </row>
    <row r="403" spans="3:9" x14ac:dyDescent="0.25">
      <c r="C403" t="s">
        <v>1991</v>
      </c>
      <c r="D403" t="s">
        <v>2101</v>
      </c>
      <c r="F403" t="s">
        <v>2101</v>
      </c>
      <c r="G403" t="s">
        <v>2101</v>
      </c>
    </row>
    <row r="404" spans="3:9" x14ac:dyDescent="0.25">
      <c r="C404" t="s">
        <v>1992</v>
      </c>
      <c r="D404" t="s">
        <v>2101</v>
      </c>
      <c r="E404" t="s">
        <v>2101</v>
      </c>
      <c r="H404" t="s">
        <v>2101</v>
      </c>
      <c r="I404" t="s">
        <v>2101</v>
      </c>
    </row>
    <row r="405" spans="3:9" x14ac:dyDescent="0.25">
      <c r="C405" t="s">
        <v>1993</v>
      </c>
      <c r="D405" t="s">
        <v>2101</v>
      </c>
      <c r="E405" t="s">
        <v>2101</v>
      </c>
      <c r="F405" t="s">
        <v>2101</v>
      </c>
      <c r="G405" t="s">
        <v>2101</v>
      </c>
      <c r="H405" t="s">
        <v>2101</v>
      </c>
      <c r="I405" t="s">
        <v>2101</v>
      </c>
    </row>
    <row r="406" spans="3:9" x14ac:dyDescent="0.25">
      <c r="C406" t="s">
        <v>1994</v>
      </c>
      <c r="E406" t="s">
        <v>2101</v>
      </c>
      <c r="F406" t="s">
        <v>2101</v>
      </c>
      <c r="G406" t="s">
        <v>2101</v>
      </c>
      <c r="H406" t="s">
        <v>2101</v>
      </c>
      <c r="I406" t="s">
        <v>2101</v>
      </c>
    </row>
    <row r="407" spans="3:9" x14ac:dyDescent="0.25">
      <c r="C407" t="s">
        <v>1995</v>
      </c>
      <c r="D407" t="s">
        <v>2101</v>
      </c>
      <c r="E407" t="s">
        <v>2101</v>
      </c>
      <c r="F407" t="s">
        <v>2101</v>
      </c>
      <c r="G407" t="s">
        <v>2101</v>
      </c>
      <c r="H407" t="s">
        <v>2101</v>
      </c>
      <c r="I407" t="s">
        <v>2101</v>
      </c>
    </row>
    <row r="408" spans="3:9" x14ac:dyDescent="0.25">
      <c r="C408" t="s">
        <v>1996</v>
      </c>
      <c r="D408" t="s">
        <v>2101</v>
      </c>
      <c r="E408" t="s">
        <v>2101</v>
      </c>
      <c r="F408" t="s">
        <v>2101</v>
      </c>
      <c r="G408" t="s">
        <v>2101</v>
      </c>
      <c r="H408" t="s">
        <v>2101</v>
      </c>
      <c r="I408" t="s">
        <v>2101</v>
      </c>
    </row>
    <row r="409" spans="3:9" x14ac:dyDescent="0.25">
      <c r="C409" t="s">
        <v>1997</v>
      </c>
      <c r="D409" t="s">
        <v>2101</v>
      </c>
      <c r="E409" t="s">
        <v>2101</v>
      </c>
      <c r="F409" t="s">
        <v>2101</v>
      </c>
      <c r="G409" t="s">
        <v>2101</v>
      </c>
      <c r="H409" t="s">
        <v>2101</v>
      </c>
      <c r="I409" t="s">
        <v>2101</v>
      </c>
    </row>
    <row r="410" spans="3:9" x14ac:dyDescent="0.25">
      <c r="C410" t="s">
        <v>1998</v>
      </c>
      <c r="D410" t="s">
        <v>2101</v>
      </c>
      <c r="E410" t="s">
        <v>2101</v>
      </c>
      <c r="F410" t="s">
        <v>2101</v>
      </c>
      <c r="G410" t="s">
        <v>2101</v>
      </c>
      <c r="I410" t="s">
        <v>2101</v>
      </c>
    </row>
    <row r="411" spans="3:9" x14ac:dyDescent="0.25">
      <c r="C411" t="s">
        <v>1999</v>
      </c>
      <c r="D411" t="s">
        <v>2101</v>
      </c>
      <c r="E411" t="s">
        <v>2101</v>
      </c>
      <c r="F411" t="s">
        <v>2101</v>
      </c>
      <c r="G411" t="s">
        <v>2101</v>
      </c>
      <c r="I411" t="s">
        <v>2101</v>
      </c>
    </row>
    <row r="412" spans="3:9" x14ac:dyDescent="0.25">
      <c r="C412" t="s">
        <v>2000</v>
      </c>
      <c r="D412" t="s">
        <v>2101</v>
      </c>
      <c r="E412" t="s">
        <v>2101</v>
      </c>
      <c r="F412" t="s">
        <v>2101</v>
      </c>
      <c r="H412" t="s">
        <v>2101</v>
      </c>
      <c r="I412" t="s">
        <v>2101</v>
      </c>
    </row>
    <row r="413" spans="3:9" x14ac:dyDescent="0.25">
      <c r="C413" t="s">
        <v>2001</v>
      </c>
      <c r="D413" t="s">
        <v>2101</v>
      </c>
      <c r="F413" t="s">
        <v>2101</v>
      </c>
      <c r="G413" t="s">
        <v>2101</v>
      </c>
      <c r="H413" t="s">
        <v>2101</v>
      </c>
      <c r="I413" t="s">
        <v>2101</v>
      </c>
    </row>
    <row r="414" spans="3:9" x14ac:dyDescent="0.25">
      <c r="C414" t="s">
        <v>2002</v>
      </c>
      <c r="D414" t="s">
        <v>2101</v>
      </c>
      <c r="E414" t="s">
        <v>2101</v>
      </c>
      <c r="G414" t="s">
        <v>2101</v>
      </c>
      <c r="H414" t="s">
        <v>2101</v>
      </c>
      <c r="I414" t="s">
        <v>2101</v>
      </c>
    </row>
    <row r="415" spans="3:9" x14ac:dyDescent="0.25">
      <c r="C415" t="s">
        <v>2003</v>
      </c>
      <c r="E415" t="s">
        <v>2101</v>
      </c>
      <c r="F415" t="s">
        <v>2101</v>
      </c>
      <c r="G415" t="s">
        <v>2101</v>
      </c>
      <c r="H415" t="s">
        <v>2101</v>
      </c>
      <c r="I415" t="s">
        <v>2101</v>
      </c>
    </row>
    <row r="416" spans="3:9" x14ac:dyDescent="0.25">
      <c r="C416" t="s">
        <v>2004</v>
      </c>
      <c r="D416" t="s">
        <v>2101</v>
      </c>
      <c r="F416" t="s">
        <v>2101</v>
      </c>
      <c r="G416" t="s">
        <v>2101</v>
      </c>
      <c r="I416" t="s">
        <v>2101</v>
      </c>
    </row>
    <row r="417" spans="3:9" x14ac:dyDescent="0.25">
      <c r="C417" t="s">
        <v>2005</v>
      </c>
      <c r="E417" t="s">
        <v>2101</v>
      </c>
      <c r="F417" t="s">
        <v>2101</v>
      </c>
      <c r="H417" t="s">
        <v>2101</v>
      </c>
      <c r="I417" t="s">
        <v>2101</v>
      </c>
    </row>
    <row r="418" spans="3:9" x14ac:dyDescent="0.25">
      <c r="C418" t="s">
        <v>2006</v>
      </c>
      <c r="D418" t="s">
        <v>2101</v>
      </c>
      <c r="E418" t="s">
        <v>2101</v>
      </c>
      <c r="H418" t="s">
        <v>2101</v>
      </c>
    </row>
    <row r="419" spans="3:9" x14ac:dyDescent="0.25">
      <c r="C419" t="s">
        <v>2007</v>
      </c>
      <c r="D419" t="s">
        <v>2101</v>
      </c>
      <c r="F419" t="s">
        <v>2101</v>
      </c>
      <c r="G419" t="s">
        <v>2101</v>
      </c>
      <c r="H419" t="s">
        <v>2101</v>
      </c>
    </row>
    <row r="420" spans="3:9" x14ac:dyDescent="0.25">
      <c r="C420" t="s">
        <v>2008</v>
      </c>
      <c r="D420" t="s">
        <v>2101</v>
      </c>
      <c r="E420" t="s">
        <v>2101</v>
      </c>
      <c r="F420" t="s">
        <v>2101</v>
      </c>
      <c r="G420" t="s">
        <v>2101</v>
      </c>
      <c r="H420" t="s">
        <v>2101</v>
      </c>
      <c r="I420" t="s">
        <v>2101</v>
      </c>
    </row>
    <row r="421" spans="3:9" x14ac:dyDescent="0.25">
      <c r="C421" t="s">
        <v>2009</v>
      </c>
      <c r="D421" t="s">
        <v>2101</v>
      </c>
      <c r="E421" t="s">
        <v>2101</v>
      </c>
      <c r="F421" t="s">
        <v>2101</v>
      </c>
      <c r="I421" t="s">
        <v>2101</v>
      </c>
    </row>
    <row r="422" spans="3:9" x14ac:dyDescent="0.25">
      <c r="C422" t="s">
        <v>2010</v>
      </c>
      <c r="D422" t="s">
        <v>2101</v>
      </c>
      <c r="E422" t="s">
        <v>2101</v>
      </c>
      <c r="F422" t="s">
        <v>2101</v>
      </c>
      <c r="G422" t="s">
        <v>2101</v>
      </c>
      <c r="H422" t="s">
        <v>2101</v>
      </c>
      <c r="I422" t="s">
        <v>2101</v>
      </c>
    </row>
    <row r="423" spans="3:9" x14ac:dyDescent="0.25">
      <c r="C423" t="s">
        <v>2011</v>
      </c>
      <c r="D423" t="s">
        <v>2101</v>
      </c>
      <c r="E423" t="s">
        <v>2101</v>
      </c>
      <c r="F423" t="s">
        <v>2101</v>
      </c>
      <c r="G423" t="s">
        <v>2101</v>
      </c>
      <c r="I423" t="s">
        <v>2101</v>
      </c>
    </row>
    <row r="424" spans="3:9" x14ac:dyDescent="0.25">
      <c r="C424" t="s">
        <v>2012</v>
      </c>
      <c r="D424" t="s">
        <v>2101</v>
      </c>
      <c r="E424" t="s">
        <v>2101</v>
      </c>
      <c r="F424" t="s">
        <v>2101</v>
      </c>
      <c r="G424" t="s">
        <v>2101</v>
      </c>
      <c r="H424" t="s">
        <v>2101</v>
      </c>
      <c r="I424" t="s">
        <v>2101</v>
      </c>
    </row>
    <row r="425" spans="3:9" x14ac:dyDescent="0.25">
      <c r="C425" t="s">
        <v>2013</v>
      </c>
      <c r="D425" t="s">
        <v>2101</v>
      </c>
      <c r="E425" t="s">
        <v>2101</v>
      </c>
      <c r="F425" t="s">
        <v>2101</v>
      </c>
      <c r="G425" t="s">
        <v>2101</v>
      </c>
      <c r="H425" t="s">
        <v>2101</v>
      </c>
      <c r="I425" t="s">
        <v>2101</v>
      </c>
    </row>
    <row r="426" spans="3:9" x14ac:dyDescent="0.25">
      <c r="C426" t="s">
        <v>2014</v>
      </c>
      <c r="E426" t="s">
        <v>2101</v>
      </c>
      <c r="F426" t="s">
        <v>2101</v>
      </c>
      <c r="G426" t="s">
        <v>2101</v>
      </c>
      <c r="H426" t="s">
        <v>2101</v>
      </c>
      <c r="I426" t="s">
        <v>2101</v>
      </c>
    </row>
    <row r="427" spans="3:9" x14ac:dyDescent="0.25">
      <c r="C427" t="s">
        <v>2015</v>
      </c>
      <c r="D427" t="s">
        <v>2101</v>
      </c>
      <c r="E427" t="s">
        <v>2101</v>
      </c>
      <c r="F427" t="s">
        <v>2101</v>
      </c>
      <c r="G427" t="s">
        <v>2101</v>
      </c>
      <c r="H427" t="s">
        <v>2101</v>
      </c>
      <c r="I427" t="s">
        <v>2101</v>
      </c>
    </row>
    <row r="428" spans="3:9" x14ac:dyDescent="0.25">
      <c r="C428" t="s">
        <v>2016</v>
      </c>
      <c r="D428" t="s">
        <v>2101</v>
      </c>
      <c r="F428" t="s">
        <v>2101</v>
      </c>
      <c r="G428" t="s">
        <v>2101</v>
      </c>
      <c r="H428" t="s">
        <v>2101</v>
      </c>
    </row>
    <row r="429" spans="3:9" x14ac:dyDescent="0.25">
      <c r="C429" t="s">
        <v>2017</v>
      </c>
      <c r="D429" t="s">
        <v>2101</v>
      </c>
      <c r="E429" t="s">
        <v>2101</v>
      </c>
      <c r="F429" t="s">
        <v>2101</v>
      </c>
      <c r="G429" t="s">
        <v>2101</v>
      </c>
      <c r="H429" t="s">
        <v>2101</v>
      </c>
      <c r="I429" t="s">
        <v>2101</v>
      </c>
    </row>
    <row r="430" spans="3:9" x14ac:dyDescent="0.25">
      <c r="C430" t="s">
        <v>2018</v>
      </c>
      <c r="D430" t="s">
        <v>2101</v>
      </c>
      <c r="E430" t="s">
        <v>2101</v>
      </c>
      <c r="F430" t="s">
        <v>2101</v>
      </c>
      <c r="G430" t="s">
        <v>2101</v>
      </c>
      <c r="H430" t="s">
        <v>2101</v>
      </c>
      <c r="I430" t="s">
        <v>2101</v>
      </c>
    </row>
    <row r="431" spans="3:9" x14ac:dyDescent="0.25">
      <c r="C431" t="s">
        <v>2019</v>
      </c>
      <c r="D431" t="s">
        <v>2101</v>
      </c>
      <c r="E431" t="s">
        <v>2101</v>
      </c>
      <c r="F431" t="s">
        <v>2101</v>
      </c>
      <c r="G431" t="s">
        <v>2101</v>
      </c>
      <c r="H431" t="s">
        <v>2101</v>
      </c>
      <c r="I431" t="s">
        <v>2101</v>
      </c>
    </row>
    <row r="432" spans="3:9" x14ac:dyDescent="0.25">
      <c r="C432" t="s">
        <v>2020</v>
      </c>
      <c r="D432" t="s">
        <v>2101</v>
      </c>
      <c r="E432" t="s">
        <v>2101</v>
      </c>
      <c r="F432" t="s">
        <v>2101</v>
      </c>
      <c r="G432" t="s">
        <v>2101</v>
      </c>
      <c r="H432" t="s">
        <v>2101</v>
      </c>
      <c r="I432" t="s">
        <v>2101</v>
      </c>
    </row>
    <row r="433" spans="3:9" x14ac:dyDescent="0.25">
      <c r="C433" t="s">
        <v>2021</v>
      </c>
      <c r="D433" t="s">
        <v>2101</v>
      </c>
      <c r="E433" t="s">
        <v>2101</v>
      </c>
      <c r="G433" t="s">
        <v>2101</v>
      </c>
      <c r="I433" t="s">
        <v>2101</v>
      </c>
    </row>
    <row r="434" spans="3:9" x14ac:dyDescent="0.25">
      <c r="C434" t="s">
        <v>2022</v>
      </c>
      <c r="D434" t="s">
        <v>2101</v>
      </c>
      <c r="E434" t="s">
        <v>2101</v>
      </c>
      <c r="F434" t="s">
        <v>2101</v>
      </c>
      <c r="G434" t="s">
        <v>2101</v>
      </c>
      <c r="H434" t="s">
        <v>2101</v>
      </c>
      <c r="I434" t="s">
        <v>2101</v>
      </c>
    </row>
    <row r="435" spans="3:9" x14ac:dyDescent="0.25">
      <c r="C435" t="s">
        <v>2023</v>
      </c>
      <c r="D435" t="s">
        <v>2101</v>
      </c>
      <c r="E435" t="s">
        <v>2101</v>
      </c>
      <c r="F435" t="s">
        <v>2101</v>
      </c>
      <c r="G435" t="s">
        <v>2101</v>
      </c>
      <c r="H435" t="s">
        <v>2101</v>
      </c>
      <c r="I435" t="s">
        <v>2101</v>
      </c>
    </row>
    <row r="436" spans="3:9" x14ac:dyDescent="0.25">
      <c r="C436" t="s">
        <v>2024</v>
      </c>
      <c r="D436" t="s">
        <v>2101</v>
      </c>
      <c r="E436" t="s">
        <v>2101</v>
      </c>
      <c r="F436" t="s">
        <v>2101</v>
      </c>
      <c r="I436" t="s">
        <v>2101</v>
      </c>
    </row>
    <row r="437" spans="3:9" x14ac:dyDescent="0.25">
      <c r="C437" t="s">
        <v>2025</v>
      </c>
      <c r="D437" t="s">
        <v>2101</v>
      </c>
      <c r="E437" t="s">
        <v>2101</v>
      </c>
      <c r="F437" t="s">
        <v>2101</v>
      </c>
      <c r="G437" t="s">
        <v>2101</v>
      </c>
      <c r="H437" t="s">
        <v>2101</v>
      </c>
      <c r="I437" t="s">
        <v>2101</v>
      </c>
    </row>
    <row r="438" spans="3:9" x14ac:dyDescent="0.25">
      <c r="C438" t="s">
        <v>2026</v>
      </c>
      <c r="D438" t="s">
        <v>2101</v>
      </c>
      <c r="E438" t="s">
        <v>2101</v>
      </c>
      <c r="F438" t="s">
        <v>2101</v>
      </c>
      <c r="G438" t="s">
        <v>2101</v>
      </c>
      <c r="H438" t="s">
        <v>2101</v>
      </c>
      <c r="I438" t="s">
        <v>2101</v>
      </c>
    </row>
    <row r="439" spans="3:9" x14ac:dyDescent="0.25">
      <c r="C439" t="s">
        <v>2027</v>
      </c>
      <c r="D439" t="s">
        <v>2101</v>
      </c>
      <c r="E439" t="s">
        <v>2101</v>
      </c>
      <c r="F439" t="s">
        <v>2101</v>
      </c>
      <c r="G439" t="s">
        <v>2101</v>
      </c>
      <c r="H439" t="s">
        <v>2101</v>
      </c>
    </row>
    <row r="440" spans="3:9" x14ac:dyDescent="0.25">
      <c r="C440" t="s">
        <v>2028</v>
      </c>
      <c r="D440" t="s">
        <v>2101</v>
      </c>
      <c r="E440" t="s">
        <v>2101</v>
      </c>
      <c r="F440" t="s">
        <v>2101</v>
      </c>
      <c r="G440" t="s">
        <v>2101</v>
      </c>
      <c r="H440" t="s">
        <v>2101</v>
      </c>
      <c r="I440" t="s">
        <v>2101</v>
      </c>
    </row>
    <row r="441" spans="3:9" x14ac:dyDescent="0.25">
      <c r="C441" t="s">
        <v>2029</v>
      </c>
      <c r="D441" t="s">
        <v>2101</v>
      </c>
      <c r="E441" t="s">
        <v>2101</v>
      </c>
      <c r="F441" t="s">
        <v>2101</v>
      </c>
      <c r="G441" t="s">
        <v>2101</v>
      </c>
      <c r="H441" t="s">
        <v>2101</v>
      </c>
      <c r="I441" t="s">
        <v>2101</v>
      </c>
    </row>
    <row r="442" spans="3:9" x14ac:dyDescent="0.25">
      <c r="C442" t="s">
        <v>2030</v>
      </c>
      <c r="D442" t="s">
        <v>2101</v>
      </c>
      <c r="F442" t="s">
        <v>2101</v>
      </c>
      <c r="G442" t="s">
        <v>2101</v>
      </c>
      <c r="H442" t="s">
        <v>2101</v>
      </c>
      <c r="I442" t="s">
        <v>2101</v>
      </c>
    </row>
    <row r="443" spans="3:9" x14ac:dyDescent="0.25">
      <c r="C443" t="s">
        <v>2031</v>
      </c>
      <c r="D443" t="s">
        <v>2101</v>
      </c>
      <c r="E443" t="s">
        <v>2101</v>
      </c>
      <c r="F443" t="s">
        <v>2101</v>
      </c>
      <c r="G443" t="s">
        <v>2101</v>
      </c>
      <c r="H443" t="s">
        <v>2101</v>
      </c>
      <c r="I443" t="s">
        <v>2101</v>
      </c>
    </row>
    <row r="444" spans="3:9" x14ac:dyDescent="0.25">
      <c r="C444" t="s">
        <v>2032</v>
      </c>
      <c r="F444" t="s">
        <v>2101</v>
      </c>
      <c r="G444" t="s">
        <v>2101</v>
      </c>
      <c r="H444" t="s">
        <v>2101</v>
      </c>
      <c r="I444" t="s">
        <v>2101</v>
      </c>
    </row>
    <row r="445" spans="3:9" x14ac:dyDescent="0.25">
      <c r="C445" t="s">
        <v>2033</v>
      </c>
      <c r="D445" t="s">
        <v>2101</v>
      </c>
      <c r="E445" t="s">
        <v>2101</v>
      </c>
      <c r="F445" t="s">
        <v>2101</v>
      </c>
      <c r="G445" t="s">
        <v>2101</v>
      </c>
      <c r="I445" t="s">
        <v>2101</v>
      </c>
    </row>
    <row r="446" spans="3:9" x14ac:dyDescent="0.25">
      <c r="C446" t="s">
        <v>2034</v>
      </c>
      <c r="D446" t="s">
        <v>2101</v>
      </c>
      <c r="E446" t="s">
        <v>2101</v>
      </c>
      <c r="F446" t="s">
        <v>2101</v>
      </c>
      <c r="G446" t="s">
        <v>2101</v>
      </c>
      <c r="H446" t="s">
        <v>2101</v>
      </c>
      <c r="I446" t="s">
        <v>2101</v>
      </c>
    </row>
    <row r="447" spans="3:9" x14ac:dyDescent="0.25">
      <c r="C447" t="s">
        <v>2035</v>
      </c>
      <c r="D447" t="s">
        <v>2101</v>
      </c>
      <c r="E447" t="s">
        <v>2101</v>
      </c>
      <c r="G447" t="s">
        <v>2101</v>
      </c>
      <c r="H447" t="s">
        <v>2101</v>
      </c>
      <c r="I447" t="s">
        <v>2101</v>
      </c>
    </row>
    <row r="448" spans="3:9" x14ac:dyDescent="0.25">
      <c r="C448" t="s">
        <v>2036</v>
      </c>
      <c r="D448" t="s">
        <v>2101</v>
      </c>
      <c r="E448" t="s">
        <v>2101</v>
      </c>
      <c r="F448" t="s">
        <v>2101</v>
      </c>
      <c r="G448" t="s">
        <v>2101</v>
      </c>
      <c r="H448" t="s">
        <v>2101</v>
      </c>
    </row>
    <row r="449" spans="3:9" x14ac:dyDescent="0.25">
      <c r="C449" t="s">
        <v>2037</v>
      </c>
      <c r="D449" t="s">
        <v>2101</v>
      </c>
      <c r="E449" t="s">
        <v>2101</v>
      </c>
      <c r="F449" t="s">
        <v>2101</v>
      </c>
      <c r="G449" t="s">
        <v>2101</v>
      </c>
      <c r="H449" t="s">
        <v>2101</v>
      </c>
      <c r="I449" t="s">
        <v>2101</v>
      </c>
    </row>
    <row r="450" spans="3:9" x14ac:dyDescent="0.25">
      <c r="C450" t="s">
        <v>2038</v>
      </c>
      <c r="D450" t="s">
        <v>2101</v>
      </c>
      <c r="E450" t="s">
        <v>2101</v>
      </c>
      <c r="F450" t="s">
        <v>2101</v>
      </c>
      <c r="G450" t="s">
        <v>2101</v>
      </c>
      <c r="I450" t="s">
        <v>2101</v>
      </c>
    </row>
    <row r="451" spans="3:9" x14ac:dyDescent="0.25">
      <c r="C451" t="s">
        <v>2039</v>
      </c>
      <c r="D451" t="s">
        <v>2101</v>
      </c>
      <c r="E451" t="s">
        <v>2101</v>
      </c>
      <c r="F451" t="s">
        <v>2101</v>
      </c>
      <c r="G451" t="s">
        <v>2101</v>
      </c>
      <c r="H451" t="s">
        <v>2101</v>
      </c>
    </row>
    <row r="452" spans="3:9" x14ac:dyDescent="0.25">
      <c r="C452" t="s">
        <v>2040</v>
      </c>
      <c r="D452" t="s">
        <v>2101</v>
      </c>
      <c r="E452" t="s">
        <v>2101</v>
      </c>
      <c r="F452" t="s">
        <v>2101</v>
      </c>
      <c r="G452" t="s">
        <v>2101</v>
      </c>
      <c r="H452" t="s">
        <v>2101</v>
      </c>
    </row>
    <row r="453" spans="3:9" x14ac:dyDescent="0.25">
      <c r="C453" t="s">
        <v>2041</v>
      </c>
      <c r="D453" t="s">
        <v>2101</v>
      </c>
      <c r="E453" t="s">
        <v>2101</v>
      </c>
      <c r="F453" t="s">
        <v>2101</v>
      </c>
      <c r="G453" t="s">
        <v>2101</v>
      </c>
      <c r="H453" t="s">
        <v>2101</v>
      </c>
      <c r="I453" t="s">
        <v>2101</v>
      </c>
    </row>
    <row r="454" spans="3:9" x14ac:dyDescent="0.25">
      <c r="C454" t="s">
        <v>2042</v>
      </c>
      <c r="D454" t="s">
        <v>2101</v>
      </c>
      <c r="E454" t="s">
        <v>2101</v>
      </c>
      <c r="F454" t="s">
        <v>2101</v>
      </c>
      <c r="G454" t="s">
        <v>2101</v>
      </c>
      <c r="H454" t="s">
        <v>2101</v>
      </c>
      <c r="I454" t="s">
        <v>2101</v>
      </c>
    </row>
    <row r="455" spans="3:9" x14ac:dyDescent="0.25">
      <c r="C455" t="s">
        <v>2043</v>
      </c>
      <c r="D455" t="s">
        <v>2101</v>
      </c>
      <c r="F455" t="s">
        <v>2101</v>
      </c>
      <c r="G455" t="s">
        <v>2101</v>
      </c>
      <c r="H455" t="s">
        <v>2101</v>
      </c>
      <c r="I455" t="s">
        <v>2101</v>
      </c>
    </row>
    <row r="456" spans="3:9" x14ac:dyDescent="0.25">
      <c r="C456" t="s">
        <v>2044</v>
      </c>
      <c r="D456" t="s">
        <v>2101</v>
      </c>
      <c r="F456" t="s">
        <v>2101</v>
      </c>
      <c r="G456" t="s">
        <v>2101</v>
      </c>
      <c r="H456" t="s">
        <v>2101</v>
      </c>
      <c r="I456" t="s">
        <v>2101</v>
      </c>
    </row>
    <row r="457" spans="3:9" x14ac:dyDescent="0.25">
      <c r="C457" t="s">
        <v>2045</v>
      </c>
      <c r="D457" t="s">
        <v>2101</v>
      </c>
      <c r="E457" t="s">
        <v>2101</v>
      </c>
      <c r="F457" t="s">
        <v>2101</v>
      </c>
      <c r="G457" t="s">
        <v>2101</v>
      </c>
      <c r="H457" t="s">
        <v>2101</v>
      </c>
      <c r="I457" t="s">
        <v>2101</v>
      </c>
    </row>
    <row r="458" spans="3:9" x14ac:dyDescent="0.25">
      <c r="C458" t="s">
        <v>2046</v>
      </c>
      <c r="D458" t="s">
        <v>2101</v>
      </c>
      <c r="E458" t="s">
        <v>2101</v>
      </c>
      <c r="F458" t="s">
        <v>2101</v>
      </c>
      <c r="G458" t="s">
        <v>2101</v>
      </c>
      <c r="I458" t="s">
        <v>2101</v>
      </c>
    </row>
    <row r="459" spans="3:9" x14ac:dyDescent="0.25">
      <c r="C459" t="s">
        <v>2047</v>
      </c>
      <c r="E459" t="s">
        <v>2101</v>
      </c>
      <c r="F459" t="s">
        <v>2101</v>
      </c>
      <c r="H459" t="s">
        <v>2101</v>
      </c>
      <c r="I459" t="s">
        <v>2101</v>
      </c>
    </row>
    <row r="460" spans="3:9" x14ac:dyDescent="0.25">
      <c r="C460" t="s">
        <v>2048</v>
      </c>
      <c r="D460" t="s">
        <v>2101</v>
      </c>
      <c r="E460" t="s">
        <v>2101</v>
      </c>
      <c r="F460" t="s">
        <v>2101</v>
      </c>
      <c r="G460" t="s">
        <v>2101</v>
      </c>
      <c r="H460" t="s">
        <v>2101</v>
      </c>
      <c r="I460" t="s">
        <v>2101</v>
      </c>
    </row>
    <row r="461" spans="3:9" x14ac:dyDescent="0.25">
      <c r="C461" t="s">
        <v>2049</v>
      </c>
      <c r="D461" t="s">
        <v>2101</v>
      </c>
      <c r="E461" t="s">
        <v>2101</v>
      </c>
      <c r="G461" t="s">
        <v>2101</v>
      </c>
      <c r="H461" t="s">
        <v>2101</v>
      </c>
      <c r="I461" t="s">
        <v>2101</v>
      </c>
    </row>
    <row r="462" spans="3:9" x14ac:dyDescent="0.25">
      <c r="C462" t="s">
        <v>2050</v>
      </c>
      <c r="E462" t="s">
        <v>2101</v>
      </c>
      <c r="F462" t="s">
        <v>2101</v>
      </c>
      <c r="H462" t="s">
        <v>2101</v>
      </c>
      <c r="I462" t="s">
        <v>2101</v>
      </c>
    </row>
    <row r="463" spans="3:9" x14ac:dyDescent="0.25">
      <c r="C463" t="s">
        <v>2051</v>
      </c>
      <c r="D463" t="s">
        <v>2101</v>
      </c>
      <c r="E463" t="s">
        <v>2101</v>
      </c>
      <c r="F463" t="s">
        <v>2101</v>
      </c>
      <c r="G463" t="s">
        <v>2101</v>
      </c>
      <c r="I463" t="s">
        <v>2101</v>
      </c>
    </row>
    <row r="464" spans="3:9" x14ac:dyDescent="0.25">
      <c r="C464" t="s">
        <v>2052</v>
      </c>
      <c r="E464" t="s">
        <v>2101</v>
      </c>
      <c r="F464" t="s">
        <v>2101</v>
      </c>
      <c r="G464" t="s">
        <v>2101</v>
      </c>
      <c r="H464" t="s">
        <v>2101</v>
      </c>
    </row>
    <row r="465" spans="3:9" x14ac:dyDescent="0.25">
      <c r="C465" t="s">
        <v>2053</v>
      </c>
      <c r="D465" t="s">
        <v>2101</v>
      </c>
      <c r="G465" t="s">
        <v>2101</v>
      </c>
      <c r="H465" t="s">
        <v>2101</v>
      </c>
      <c r="I465" t="s">
        <v>2101</v>
      </c>
    </row>
    <row r="466" spans="3:9" x14ac:dyDescent="0.25">
      <c r="C466" t="s">
        <v>2054</v>
      </c>
      <c r="D466" t="s">
        <v>2101</v>
      </c>
      <c r="E466" t="s">
        <v>2101</v>
      </c>
      <c r="F466" t="s">
        <v>2101</v>
      </c>
      <c r="H466" t="s">
        <v>2101</v>
      </c>
      <c r="I466" t="s">
        <v>2101</v>
      </c>
    </row>
    <row r="467" spans="3:9" x14ac:dyDescent="0.25">
      <c r="C467" t="s">
        <v>2055</v>
      </c>
      <c r="D467" t="s">
        <v>2101</v>
      </c>
      <c r="E467" t="s">
        <v>2101</v>
      </c>
      <c r="F467" t="s">
        <v>2101</v>
      </c>
      <c r="G467" t="s">
        <v>2101</v>
      </c>
      <c r="I467" t="s">
        <v>2101</v>
      </c>
    </row>
    <row r="468" spans="3:9" x14ac:dyDescent="0.25">
      <c r="C468" t="s">
        <v>2056</v>
      </c>
      <c r="D468" t="s">
        <v>2101</v>
      </c>
      <c r="E468" t="s">
        <v>2101</v>
      </c>
      <c r="F468" t="s">
        <v>2101</v>
      </c>
      <c r="G468" t="s">
        <v>2101</v>
      </c>
      <c r="H468" t="s">
        <v>2101</v>
      </c>
      <c r="I468" t="s">
        <v>2101</v>
      </c>
    </row>
    <row r="469" spans="3:9" x14ac:dyDescent="0.25">
      <c r="C469" t="s">
        <v>2057</v>
      </c>
      <c r="D469" t="s">
        <v>2101</v>
      </c>
      <c r="F469" t="s">
        <v>2101</v>
      </c>
      <c r="G469" t="s">
        <v>2101</v>
      </c>
      <c r="I469" t="s">
        <v>2101</v>
      </c>
    </row>
    <row r="470" spans="3:9" x14ac:dyDescent="0.25">
      <c r="C470" t="s">
        <v>2058</v>
      </c>
      <c r="D470" t="s">
        <v>2101</v>
      </c>
      <c r="E470" t="s">
        <v>2101</v>
      </c>
      <c r="F470" t="s">
        <v>2101</v>
      </c>
      <c r="G470" t="s">
        <v>2101</v>
      </c>
      <c r="H470" t="s">
        <v>2101</v>
      </c>
      <c r="I470" t="s">
        <v>2101</v>
      </c>
    </row>
    <row r="471" spans="3:9" x14ac:dyDescent="0.25">
      <c r="C471" t="s">
        <v>2059</v>
      </c>
      <c r="D471" t="s">
        <v>2101</v>
      </c>
      <c r="F471" t="s">
        <v>2101</v>
      </c>
      <c r="G471" t="s">
        <v>2101</v>
      </c>
      <c r="H471" t="s">
        <v>2101</v>
      </c>
      <c r="I471" t="s">
        <v>2101</v>
      </c>
    </row>
    <row r="472" spans="3:9" x14ac:dyDescent="0.25">
      <c r="C472" t="s">
        <v>2060</v>
      </c>
      <c r="D472" t="s">
        <v>2101</v>
      </c>
      <c r="E472" t="s">
        <v>2101</v>
      </c>
      <c r="F472" t="s">
        <v>2101</v>
      </c>
      <c r="G472" t="s">
        <v>2101</v>
      </c>
      <c r="H472" t="s">
        <v>2101</v>
      </c>
      <c r="I472" t="s">
        <v>2101</v>
      </c>
    </row>
    <row r="473" spans="3:9" x14ac:dyDescent="0.25">
      <c r="C473" t="s">
        <v>2061</v>
      </c>
      <c r="D473" t="s">
        <v>2101</v>
      </c>
      <c r="E473" t="s">
        <v>2101</v>
      </c>
      <c r="F473" t="s">
        <v>2101</v>
      </c>
      <c r="G473" t="s">
        <v>2101</v>
      </c>
      <c r="H473" t="s">
        <v>2101</v>
      </c>
    </row>
    <row r="474" spans="3:9" x14ac:dyDescent="0.25">
      <c r="C474" t="s">
        <v>2062</v>
      </c>
      <c r="D474" t="s">
        <v>2101</v>
      </c>
      <c r="H474" t="s">
        <v>2101</v>
      </c>
      <c r="I474" t="s">
        <v>2101</v>
      </c>
    </row>
    <row r="475" spans="3:9" x14ac:dyDescent="0.25">
      <c r="C475" t="s">
        <v>2063</v>
      </c>
      <c r="E475" t="s">
        <v>2101</v>
      </c>
      <c r="F475" t="s">
        <v>2101</v>
      </c>
      <c r="G475" t="s">
        <v>2101</v>
      </c>
      <c r="H475" t="s">
        <v>2101</v>
      </c>
      <c r="I475" t="s">
        <v>2101</v>
      </c>
    </row>
    <row r="476" spans="3:9" x14ac:dyDescent="0.25">
      <c r="C476" t="s">
        <v>2064</v>
      </c>
      <c r="D476" t="s">
        <v>2101</v>
      </c>
      <c r="E476" t="s">
        <v>2101</v>
      </c>
      <c r="F476" t="s">
        <v>2101</v>
      </c>
      <c r="G476" t="s">
        <v>2101</v>
      </c>
      <c r="H476" t="s">
        <v>2101</v>
      </c>
      <c r="I476" t="s">
        <v>2101</v>
      </c>
    </row>
    <row r="477" spans="3:9" x14ac:dyDescent="0.25">
      <c r="C477" t="s">
        <v>2065</v>
      </c>
      <c r="D477" t="s">
        <v>2101</v>
      </c>
      <c r="F477" t="s">
        <v>2101</v>
      </c>
      <c r="G477" t="s">
        <v>2101</v>
      </c>
      <c r="H477" t="s">
        <v>2101</v>
      </c>
      <c r="I477" t="s">
        <v>2101</v>
      </c>
    </row>
    <row r="478" spans="3:9" x14ac:dyDescent="0.25">
      <c r="C478" t="s">
        <v>2066</v>
      </c>
      <c r="D478" t="s">
        <v>2101</v>
      </c>
      <c r="E478" t="s">
        <v>2101</v>
      </c>
      <c r="F478" t="s">
        <v>2101</v>
      </c>
      <c r="H478" t="s">
        <v>2101</v>
      </c>
      <c r="I478" t="s">
        <v>2101</v>
      </c>
    </row>
    <row r="479" spans="3:9" x14ac:dyDescent="0.25">
      <c r="C479" t="s">
        <v>2067</v>
      </c>
      <c r="D479" t="s">
        <v>2101</v>
      </c>
      <c r="E479" t="s">
        <v>2101</v>
      </c>
      <c r="F479" t="s">
        <v>2101</v>
      </c>
      <c r="H479" t="s">
        <v>2101</v>
      </c>
      <c r="I479" t="s">
        <v>2101</v>
      </c>
    </row>
    <row r="480" spans="3:9" x14ac:dyDescent="0.25">
      <c r="C480" t="s">
        <v>2068</v>
      </c>
      <c r="D480" t="s">
        <v>2101</v>
      </c>
      <c r="E480" t="s">
        <v>2101</v>
      </c>
      <c r="G480" t="s">
        <v>2101</v>
      </c>
      <c r="H480" t="s">
        <v>2101</v>
      </c>
      <c r="I480" t="s">
        <v>2101</v>
      </c>
    </row>
    <row r="481" spans="3:9" x14ac:dyDescent="0.25">
      <c r="C481" t="s">
        <v>2069</v>
      </c>
      <c r="E481" t="s">
        <v>2101</v>
      </c>
      <c r="F481" t="s">
        <v>2101</v>
      </c>
      <c r="G481" t="s">
        <v>2101</v>
      </c>
      <c r="H481" t="s">
        <v>2101</v>
      </c>
      <c r="I481" t="s">
        <v>2101</v>
      </c>
    </row>
    <row r="482" spans="3:9" x14ac:dyDescent="0.25">
      <c r="C482" t="s">
        <v>2070</v>
      </c>
      <c r="D482" t="s">
        <v>2101</v>
      </c>
      <c r="E482" t="s">
        <v>2101</v>
      </c>
      <c r="F482" t="s">
        <v>2101</v>
      </c>
      <c r="H482" t="s">
        <v>2101</v>
      </c>
      <c r="I482" t="s">
        <v>2101</v>
      </c>
    </row>
    <row r="483" spans="3:9" x14ac:dyDescent="0.25">
      <c r="C483" t="s">
        <v>2071</v>
      </c>
      <c r="D483" t="s">
        <v>2101</v>
      </c>
      <c r="E483" t="s">
        <v>2101</v>
      </c>
      <c r="F483" t="s">
        <v>2101</v>
      </c>
      <c r="G483" t="s">
        <v>2101</v>
      </c>
      <c r="I483" t="s">
        <v>2101</v>
      </c>
    </row>
    <row r="484" spans="3:9" x14ac:dyDescent="0.25">
      <c r="C484" t="s">
        <v>2072</v>
      </c>
      <c r="D484" t="s">
        <v>2101</v>
      </c>
      <c r="E484" t="s">
        <v>2101</v>
      </c>
      <c r="F484" t="s">
        <v>2101</v>
      </c>
      <c r="G484" t="s">
        <v>2101</v>
      </c>
      <c r="H484" t="s">
        <v>2101</v>
      </c>
      <c r="I484" t="s">
        <v>2101</v>
      </c>
    </row>
    <row r="485" spans="3:9" x14ac:dyDescent="0.25">
      <c r="C485" t="s">
        <v>2073</v>
      </c>
      <c r="D485" t="s">
        <v>2101</v>
      </c>
      <c r="E485" t="s">
        <v>2101</v>
      </c>
      <c r="F485" t="s">
        <v>2101</v>
      </c>
      <c r="G485" t="s">
        <v>2101</v>
      </c>
      <c r="H485" t="s">
        <v>2101</v>
      </c>
      <c r="I485" t="s">
        <v>2101</v>
      </c>
    </row>
    <row r="486" spans="3:9" x14ac:dyDescent="0.25">
      <c r="C486" t="s">
        <v>2074</v>
      </c>
      <c r="D486" t="s">
        <v>2101</v>
      </c>
      <c r="E486" t="s">
        <v>2101</v>
      </c>
      <c r="F486" t="s">
        <v>2101</v>
      </c>
      <c r="G486" t="s">
        <v>2101</v>
      </c>
      <c r="H486" t="s">
        <v>2101</v>
      </c>
    </row>
    <row r="487" spans="3:9" x14ac:dyDescent="0.25">
      <c r="C487" t="s">
        <v>2075</v>
      </c>
      <c r="D487" t="s">
        <v>2101</v>
      </c>
      <c r="E487" t="s">
        <v>2101</v>
      </c>
      <c r="F487" t="s">
        <v>2101</v>
      </c>
      <c r="G487" t="s">
        <v>2101</v>
      </c>
      <c r="H487" t="s">
        <v>2101</v>
      </c>
      <c r="I487" t="s">
        <v>2101</v>
      </c>
    </row>
    <row r="488" spans="3:9" x14ac:dyDescent="0.25">
      <c r="C488" t="s">
        <v>2076</v>
      </c>
      <c r="E488" t="s">
        <v>2101</v>
      </c>
      <c r="F488" t="s">
        <v>2101</v>
      </c>
      <c r="G488" t="s">
        <v>2101</v>
      </c>
      <c r="I488" t="s">
        <v>2101</v>
      </c>
    </row>
    <row r="489" spans="3:9" x14ac:dyDescent="0.25">
      <c r="C489" t="s">
        <v>2077</v>
      </c>
      <c r="D489" t="s">
        <v>2101</v>
      </c>
      <c r="E489" t="s">
        <v>2101</v>
      </c>
      <c r="F489" t="s">
        <v>2101</v>
      </c>
      <c r="G489" t="s">
        <v>2101</v>
      </c>
      <c r="H489" t="s">
        <v>2101</v>
      </c>
      <c r="I489" t="s">
        <v>2101</v>
      </c>
    </row>
    <row r="490" spans="3:9" x14ac:dyDescent="0.25">
      <c r="C490" t="s">
        <v>2078</v>
      </c>
      <c r="D490" t="s">
        <v>2101</v>
      </c>
      <c r="E490" t="s">
        <v>2101</v>
      </c>
      <c r="F490" t="s">
        <v>2101</v>
      </c>
      <c r="H490" t="s">
        <v>2101</v>
      </c>
    </row>
    <row r="491" spans="3:9" x14ac:dyDescent="0.25">
      <c r="C491" t="s">
        <v>2079</v>
      </c>
      <c r="E491" t="s">
        <v>2101</v>
      </c>
      <c r="F491" t="s">
        <v>2101</v>
      </c>
      <c r="G491" t="s">
        <v>2101</v>
      </c>
      <c r="H491" t="s">
        <v>2101</v>
      </c>
    </row>
    <row r="492" spans="3:9" x14ac:dyDescent="0.25">
      <c r="C492" t="s">
        <v>2080</v>
      </c>
      <c r="E492" t="s">
        <v>2101</v>
      </c>
      <c r="G492" t="s">
        <v>2101</v>
      </c>
      <c r="H492" t="s">
        <v>2101</v>
      </c>
      <c r="I492" t="s">
        <v>2101</v>
      </c>
    </row>
    <row r="493" spans="3:9" x14ac:dyDescent="0.25">
      <c r="C493" t="s">
        <v>2081</v>
      </c>
      <c r="D493" t="s">
        <v>2101</v>
      </c>
      <c r="E493" t="s">
        <v>2101</v>
      </c>
      <c r="F493" t="s">
        <v>2101</v>
      </c>
      <c r="G493" t="s">
        <v>2101</v>
      </c>
      <c r="H493" t="s">
        <v>2101</v>
      </c>
      <c r="I493" t="s">
        <v>2101</v>
      </c>
    </row>
    <row r="494" spans="3:9" x14ac:dyDescent="0.25">
      <c r="C494" t="s">
        <v>2082</v>
      </c>
      <c r="D494" t="s">
        <v>2101</v>
      </c>
      <c r="F494" t="s">
        <v>2101</v>
      </c>
      <c r="G494" t="s">
        <v>2101</v>
      </c>
      <c r="H494" t="s">
        <v>2101</v>
      </c>
      <c r="I494" t="s">
        <v>2101</v>
      </c>
    </row>
    <row r="495" spans="3:9" x14ac:dyDescent="0.25">
      <c r="C495" t="s">
        <v>2083</v>
      </c>
      <c r="E495" t="s">
        <v>2101</v>
      </c>
      <c r="F495" t="s">
        <v>2101</v>
      </c>
      <c r="H495" t="s">
        <v>2101</v>
      </c>
      <c r="I495" t="s">
        <v>2101</v>
      </c>
    </row>
    <row r="496" spans="3:9" x14ac:dyDescent="0.25">
      <c r="C496" t="s">
        <v>2084</v>
      </c>
      <c r="D496" t="s">
        <v>2101</v>
      </c>
      <c r="E496" t="s">
        <v>2101</v>
      </c>
      <c r="G496" t="s">
        <v>2101</v>
      </c>
      <c r="I496" t="s">
        <v>2101</v>
      </c>
    </row>
    <row r="497" spans="3:9" x14ac:dyDescent="0.25">
      <c r="C497" t="s">
        <v>2085</v>
      </c>
      <c r="D497" t="s">
        <v>2101</v>
      </c>
      <c r="E497" t="s">
        <v>2101</v>
      </c>
      <c r="F497" t="s">
        <v>2101</v>
      </c>
      <c r="G497" t="s">
        <v>2101</v>
      </c>
      <c r="H497" t="s">
        <v>2101</v>
      </c>
      <c r="I497" t="s">
        <v>2101</v>
      </c>
    </row>
    <row r="498" spans="3:9" x14ac:dyDescent="0.25">
      <c r="C498" t="s">
        <v>2086</v>
      </c>
      <c r="D498" t="s">
        <v>2101</v>
      </c>
      <c r="E498" t="s">
        <v>2101</v>
      </c>
      <c r="F498" t="s">
        <v>2101</v>
      </c>
      <c r="G498" t="s">
        <v>2101</v>
      </c>
      <c r="H498" t="s">
        <v>2101</v>
      </c>
    </row>
    <row r="499" spans="3:9" x14ac:dyDescent="0.25">
      <c r="C499" t="s">
        <v>2087</v>
      </c>
      <c r="D499" t="s">
        <v>2101</v>
      </c>
      <c r="E499" t="s">
        <v>2101</v>
      </c>
      <c r="F499" t="s">
        <v>2101</v>
      </c>
      <c r="G499" t="s">
        <v>2101</v>
      </c>
      <c r="H499" t="s">
        <v>2101</v>
      </c>
      <c r="I499" t="s">
        <v>2101</v>
      </c>
    </row>
    <row r="500" spans="3:9" x14ac:dyDescent="0.25">
      <c r="C500" t="s">
        <v>2088</v>
      </c>
      <c r="D500" t="s">
        <v>2101</v>
      </c>
      <c r="F500" t="s">
        <v>2101</v>
      </c>
      <c r="G500" t="s">
        <v>2101</v>
      </c>
      <c r="H500" t="s">
        <v>2101</v>
      </c>
      <c r="I500" t="s">
        <v>2101</v>
      </c>
    </row>
    <row r="501" spans="3:9" x14ac:dyDescent="0.25">
      <c r="C501" t="s">
        <v>2089</v>
      </c>
      <c r="D501" t="s">
        <v>2101</v>
      </c>
      <c r="E501" t="s">
        <v>2101</v>
      </c>
      <c r="F501" t="s">
        <v>2101</v>
      </c>
      <c r="G501" t="s">
        <v>2101</v>
      </c>
      <c r="H501" t="s">
        <v>2101</v>
      </c>
      <c r="I501" t="s">
        <v>2101</v>
      </c>
    </row>
    <row r="502" spans="3:9" x14ac:dyDescent="0.25">
      <c r="C502" t="s">
        <v>2090</v>
      </c>
      <c r="D502" t="s">
        <v>2101</v>
      </c>
      <c r="F502" t="s">
        <v>2101</v>
      </c>
      <c r="G502" t="s">
        <v>2101</v>
      </c>
      <c r="I502" t="s">
        <v>2101</v>
      </c>
    </row>
    <row r="503" spans="3:9" x14ac:dyDescent="0.25">
      <c r="C503" t="s">
        <v>2091</v>
      </c>
      <c r="D503" t="s">
        <v>2101</v>
      </c>
      <c r="E503" t="s">
        <v>2101</v>
      </c>
      <c r="F503" t="s">
        <v>2101</v>
      </c>
      <c r="G503" t="s">
        <v>2101</v>
      </c>
      <c r="H503" t="s">
        <v>2101</v>
      </c>
    </row>
    <row r="504" spans="3:9" x14ac:dyDescent="0.25">
      <c r="C504" t="s">
        <v>2092</v>
      </c>
      <c r="D504" t="s">
        <v>2101</v>
      </c>
      <c r="E504" t="s">
        <v>2101</v>
      </c>
      <c r="F504" t="s">
        <v>2101</v>
      </c>
      <c r="G504" t="s">
        <v>2101</v>
      </c>
      <c r="H504" t="s">
        <v>2101</v>
      </c>
      <c r="I504" t="s">
        <v>2101</v>
      </c>
    </row>
    <row r="505" spans="3:9" x14ac:dyDescent="0.25">
      <c r="C505" t="s">
        <v>2093</v>
      </c>
      <c r="D505" t="s">
        <v>2101</v>
      </c>
      <c r="E505" t="s">
        <v>2101</v>
      </c>
      <c r="F505" t="s">
        <v>2101</v>
      </c>
      <c r="G505" t="s">
        <v>2101</v>
      </c>
      <c r="H505" t="s">
        <v>2101</v>
      </c>
      <c r="I505" t="s">
        <v>2101</v>
      </c>
    </row>
    <row r="506" spans="3:9" x14ac:dyDescent="0.25">
      <c r="C506" t="s">
        <v>2094</v>
      </c>
      <c r="E506" t="s">
        <v>2101</v>
      </c>
      <c r="F506" t="s">
        <v>2101</v>
      </c>
      <c r="G506" t="s">
        <v>2101</v>
      </c>
      <c r="H506" t="s">
        <v>2101</v>
      </c>
      <c r="I506" t="s">
        <v>2101</v>
      </c>
    </row>
    <row r="507" spans="3:9" x14ac:dyDescent="0.25">
      <c r="C507" t="s">
        <v>2095</v>
      </c>
      <c r="D507" t="s">
        <v>2101</v>
      </c>
      <c r="F507" t="s">
        <v>2101</v>
      </c>
      <c r="G507" t="s">
        <v>2101</v>
      </c>
      <c r="H507" t="s">
        <v>2101</v>
      </c>
      <c r="I507" t="s">
        <v>2101</v>
      </c>
    </row>
    <row r="508" spans="3:9" x14ac:dyDescent="0.25">
      <c r="C508" t="s">
        <v>2096</v>
      </c>
      <c r="D508" t="s">
        <v>2101</v>
      </c>
      <c r="E508" t="s">
        <v>2101</v>
      </c>
      <c r="F508" t="s">
        <v>2101</v>
      </c>
      <c r="G508" t="s">
        <v>2101</v>
      </c>
      <c r="H508" t="s">
        <v>2101</v>
      </c>
      <c r="I508" t="s">
        <v>2101</v>
      </c>
    </row>
    <row r="509" spans="3:9" x14ac:dyDescent="0.25">
      <c r="C509" t="s">
        <v>2097</v>
      </c>
      <c r="D509" t="s">
        <v>2101</v>
      </c>
      <c r="E509" t="s">
        <v>2101</v>
      </c>
      <c r="F509" t="s">
        <v>2101</v>
      </c>
      <c r="G509" t="s">
        <v>2101</v>
      </c>
      <c r="H509" t="s">
        <v>2101</v>
      </c>
      <c r="I509" t="s">
        <v>2101</v>
      </c>
    </row>
    <row r="510" spans="3:9" x14ac:dyDescent="0.25">
      <c r="C510" t="s">
        <v>2098</v>
      </c>
      <c r="D510" t="s">
        <v>2101</v>
      </c>
      <c r="E510" t="s">
        <v>2101</v>
      </c>
      <c r="F510" t="s">
        <v>2101</v>
      </c>
      <c r="G510" t="s">
        <v>2101</v>
      </c>
      <c r="H510" t="s">
        <v>2101</v>
      </c>
      <c r="I510" t="s">
        <v>2101</v>
      </c>
    </row>
    <row r="511" spans="3:9" x14ac:dyDescent="0.25">
      <c r="C511" t="s">
        <v>2099</v>
      </c>
      <c r="D511" t="s">
        <v>2101</v>
      </c>
      <c r="E511" t="s">
        <v>2101</v>
      </c>
      <c r="F511" t="s">
        <v>2101</v>
      </c>
      <c r="G511" t="s">
        <v>2101</v>
      </c>
      <c r="H511" t="s">
        <v>2101</v>
      </c>
      <c r="I511" t="s">
        <v>2101</v>
      </c>
    </row>
  </sheetData>
  <mergeCells count="1">
    <mergeCell ref="B2:H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1"/>
  <sheetViews>
    <sheetView workbookViewId="0">
      <selection activeCell="B2" sqref="B2:H8"/>
    </sheetView>
  </sheetViews>
  <sheetFormatPr baseColWidth="10" defaultRowHeight="15" x14ac:dyDescent="0.25"/>
  <cols>
    <col min="3" max="3" width="12.85546875" bestFit="1" customWidth="1"/>
    <col min="4" max="4" width="17" bestFit="1" customWidth="1"/>
    <col min="5" max="5" width="8" bestFit="1" customWidth="1"/>
    <col min="6" max="6" width="6" bestFit="1" customWidth="1"/>
    <col min="7" max="7" width="19.7109375" bestFit="1" customWidth="1"/>
    <col min="8" max="8" width="7.85546875" bestFit="1" customWidth="1"/>
    <col min="9" max="9" width="17.140625" bestFit="1" customWidth="1"/>
    <col min="10" max="10" width="18.5703125" bestFit="1" customWidth="1"/>
  </cols>
  <sheetData>
    <row r="2" spans="2:10" x14ac:dyDescent="0.25">
      <c r="B2" s="12" t="s">
        <v>3463</v>
      </c>
      <c r="C2" s="12"/>
      <c r="D2" s="12"/>
      <c r="E2" s="12"/>
      <c r="F2" s="12"/>
      <c r="G2" s="12"/>
      <c r="H2" s="12"/>
    </row>
    <row r="3" spans="2:10" x14ac:dyDescent="0.25">
      <c r="B3" s="12"/>
      <c r="C3" s="12"/>
      <c r="D3" s="12"/>
      <c r="E3" s="12"/>
      <c r="F3" s="12"/>
      <c r="G3" s="12"/>
      <c r="H3" s="12"/>
    </row>
    <row r="4" spans="2:10" x14ac:dyDescent="0.25">
      <c r="B4" s="12"/>
      <c r="C4" s="12"/>
      <c r="D4" s="12"/>
      <c r="E4" s="12"/>
      <c r="F4" s="12"/>
      <c r="G4" s="12"/>
      <c r="H4" s="12"/>
    </row>
    <row r="5" spans="2:10" x14ac:dyDescent="0.25">
      <c r="B5" s="12"/>
      <c r="C5" s="12"/>
      <c r="D5" s="12"/>
      <c r="E5" s="12"/>
      <c r="F5" s="12"/>
      <c r="G5" s="12"/>
      <c r="H5" s="12"/>
    </row>
    <row r="6" spans="2:10" x14ac:dyDescent="0.25">
      <c r="B6" s="12"/>
      <c r="C6" s="12"/>
      <c r="D6" s="12"/>
      <c r="E6" s="12"/>
      <c r="F6" s="12"/>
      <c r="G6" s="12"/>
      <c r="H6" s="12"/>
    </row>
    <row r="7" spans="2:10" x14ac:dyDescent="0.25">
      <c r="B7" s="12"/>
      <c r="C7" s="12"/>
      <c r="D7" s="12"/>
      <c r="E7" s="12"/>
      <c r="F7" s="12"/>
      <c r="G7" s="12"/>
      <c r="H7" s="12"/>
    </row>
    <row r="8" spans="2:10" x14ac:dyDescent="0.25">
      <c r="B8" s="12"/>
      <c r="C8" s="12"/>
      <c r="D8" s="12"/>
      <c r="E8" s="12"/>
      <c r="F8" s="12"/>
      <c r="G8" s="12"/>
      <c r="H8" s="12"/>
    </row>
    <row r="11" spans="2:10" x14ac:dyDescent="0.25">
      <c r="C11" s="1" t="s">
        <v>507</v>
      </c>
      <c r="D11" s="1" t="s">
        <v>2103</v>
      </c>
      <c r="E11" s="1" t="s">
        <v>2104</v>
      </c>
      <c r="F11" s="1" t="s">
        <v>2105</v>
      </c>
      <c r="G11" s="1" t="s">
        <v>2106</v>
      </c>
      <c r="H11" s="1" t="s">
        <v>2107</v>
      </c>
      <c r="I11" s="1" t="s">
        <v>2108</v>
      </c>
      <c r="J11" s="1" t="s">
        <v>2109</v>
      </c>
    </row>
    <row r="12" spans="2:10" x14ac:dyDescent="0.25">
      <c r="C12" t="s">
        <v>2110</v>
      </c>
      <c r="D12">
        <v>5</v>
      </c>
      <c r="E12">
        <v>5</v>
      </c>
      <c r="F12">
        <v>4</v>
      </c>
      <c r="G12">
        <v>3</v>
      </c>
      <c r="H12">
        <v>3</v>
      </c>
      <c r="I12">
        <v>4</v>
      </c>
      <c r="J12">
        <v>4</v>
      </c>
    </row>
    <row r="13" spans="2:10" x14ac:dyDescent="0.25">
      <c r="C13" t="s">
        <v>2111</v>
      </c>
      <c r="D13">
        <v>5</v>
      </c>
      <c r="E13">
        <v>3</v>
      </c>
      <c r="F13">
        <v>4</v>
      </c>
      <c r="G13">
        <v>4</v>
      </c>
      <c r="H13">
        <v>5</v>
      </c>
      <c r="I13">
        <v>3</v>
      </c>
      <c r="J13">
        <v>0</v>
      </c>
    </row>
    <row r="14" spans="2:10" x14ac:dyDescent="0.25">
      <c r="C14" t="s">
        <v>2112</v>
      </c>
      <c r="D14">
        <v>5</v>
      </c>
      <c r="E14">
        <v>5</v>
      </c>
      <c r="F14">
        <v>3</v>
      </c>
      <c r="G14">
        <v>3</v>
      </c>
      <c r="H14">
        <v>2</v>
      </c>
      <c r="I14">
        <v>4</v>
      </c>
      <c r="J14">
        <v>5</v>
      </c>
    </row>
    <row r="15" spans="2:10" x14ac:dyDescent="0.25">
      <c r="C15" t="s">
        <v>2113</v>
      </c>
      <c r="D15">
        <v>5</v>
      </c>
      <c r="E15">
        <v>5</v>
      </c>
      <c r="F15">
        <v>3</v>
      </c>
      <c r="G15">
        <v>4</v>
      </c>
      <c r="H15">
        <v>4</v>
      </c>
      <c r="I15">
        <v>3</v>
      </c>
      <c r="J15">
        <v>1</v>
      </c>
    </row>
    <row r="16" spans="2:10" x14ac:dyDescent="0.25">
      <c r="C16" t="s">
        <v>2114</v>
      </c>
      <c r="D16">
        <v>3</v>
      </c>
      <c r="E16">
        <v>2</v>
      </c>
      <c r="F16">
        <v>4</v>
      </c>
      <c r="G16">
        <v>4</v>
      </c>
      <c r="H16">
        <v>5</v>
      </c>
      <c r="I16">
        <v>0</v>
      </c>
      <c r="J16">
        <v>1</v>
      </c>
    </row>
    <row r="17" spans="3:10" x14ac:dyDescent="0.25">
      <c r="C17" t="s">
        <v>2115</v>
      </c>
      <c r="D17">
        <v>5</v>
      </c>
      <c r="E17">
        <v>3</v>
      </c>
      <c r="F17">
        <v>4</v>
      </c>
      <c r="G17">
        <v>5</v>
      </c>
      <c r="H17">
        <v>5</v>
      </c>
      <c r="I17">
        <v>1</v>
      </c>
      <c r="J17">
        <v>3</v>
      </c>
    </row>
    <row r="18" spans="3:10" x14ac:dyDescent="0.25">
      <c r="C18" t="s">
        <v>2116</v>
      </c>
      <c r="D18">
        <v>4</v>
      </c>
      <c r="E18">
        <v>3</v>
      </c>
      <c r="F18">
        <v>3</v>
      </c>
      <c r="G18">
        <v>4</v>
      </c>
      <c r="H18">
        <v>4</v>
      </c>
      <c r="I18">
        <v>1</v>
      </c>
      <c r="J18">
        <v>5</v>
      </c>
    </row>
    <row r="19" spans="3:10" x14ac:dyDescent="0.25">
      <c r="C19" t="s">
        <v>2117</v>
      </c>
      <c r="D19">
        <v>5</v>
      </c>
      <c r="E19">
        <v>5</v>
      </c>
      <c r="F19">
        <v>5</v>
      </c>
      <c r="G19">
        <v>5</v>
      </c>
      <c r="H19">
        <v>5</v>
      </c>
      <c r="I19">
        <v>5</v>
      </c>
      <c r="J19">
        <v>0</v>
      </c>
    </row>
    <row r="20" spans="3:10" x14ac:dyDescent="0.25">
      <c r="C20" t="s">
        <v>2118</v>
      </c>
      <c r="D20">
        <v>5</v>
      </c>
      <c r="E20">
        <v>5</v>
      </c>
      <c r="F20">
        <v>4</v>
      </c>
      <c r="G20">
        <v>5</v>
      </c>
      <c r="H20">
        <v>2</v>
      </c>
      <c r="I20">
        <v>2</v>
      </c>
      <c r="J20">
        <v>0</v>
      </c>
    </row>
    <row r="21" spans="3:10" x14ac:dyDescent="0.25">
      <c r="C21" t="s">
        <v>2119</v>
      </c>
      <c r="D21">
        <v>4</v>
      </c>
      <c r="E21">
        <v>3</v>
      </c>
      <c r="F21">
        <v>4</v>
      </c>
      <c r="G21">
        <v>3</v>
      </c>
      <c r="H21">
        <v>5</v>
      </c>
      <c r="I21">
        <v>5</v>
      </c>
      <c r="J21">
        <v>2</v>
      </c>
    </row>
    <row r="22" spans="3:10" x14ac:dyDescent="0.25">
      <c r="C22" t="s">
        <v>2120</v>
      </c>
      <c r="D22">
        <v>4</v>
      </c>
      <c r="E22">
        <v>2</v>
      </c>
      <c r="F22">
        <v>4</v>
      </c>
      <c r="G22">
        <v>5</v>
      </c>
      <c r="H22">
        <v>3</v>
      </c>
      <c r="I22">
        <v>5</v>
      </c>
      <c r="J22">
        <v>5</v>
      </c>
    </row>
    <row r="23" spans="3:10" x14ac:dyDescent="0.25">
      <c r="C23" t="s">
        <v>2121</v>
      </c>
      <c r="D23">
        <v>5</v>
      </c>
      <c r="E23">
        <v>2</v>
      </c>
      <c r="F23">
        <v>5</v>
      </c>
      <c r="G23">
        <v>5</v>
      </c>
      <c r="H23">
        <v>3</v>
      </c>
      <c r="I23">
        <v>5</v>
      </c>
      <c r="J23">
        <v>4</v>
      </c>
    </row>
    <row r="24" spans="3:10" x14ac:dyDescent="0.25">
      <c r="C24" t="s">
        <v>2122</v>
      </c>
      <c r="D24">
        <v>3</v>
      </c>
      <c r="E24">
        <v>4</v>
      </c>
      <c r="F24">
        <v>4</v>
      </c>
      <c r="G24">
        <v>4</v>
      </c>
      <c r="H24">
        <v>2</v>
      </c>
      <c r="I24">
        <v>5</v>
      </c>
      <c r="J24">
        <v>0</v>
      </c>
    </row>
    <row r="25" spans="3:10" x14ac:dyDescent="0.25">
      <c r="C25" t="s">
        <v>2123</v>
      </c>
      <c r="D25">
        <v>3</v>
      </c>
      <c r="E25">
        <v>4</v>
      </c>
      <c r="F25">
        <v>4</v>
      </c>
      <c r="G25">
        <v>3</v>
      </c>
      <c r="H25">
        <v>4</v>
      </c>
      <c r="I25">
        <v>2</v>
      </c>
      <c r="J25">
        <v>5</v>
      </c>
    </row>
    <row r="26" spans="3:10" x14ac:dyDescent="0.25">
      <c r="C26" t="s">
        <v>2124</v>
      </c>
      <c r="D26">
        <v>3</v>
      </c>
      <c r="E26">
        <v>4</v>
      </c>
      <c r="F26">
        <v>3</v>
      </c>
      <c r="G26">
        <v>5</v>
      </c>
      <c r="H26">
        <v>4</v>
      </c>
      <c r="I26">
        <v>5</v>
      </c>
      <c r="J26">
        <v>5</v>
      </c>
    </row>
    <row r="27" spans="3:10" x14ac:dyDescent="0.25">
      <c r="C27" t="s">
        <v>2125</v>
      </c>
      <c r="D27">
        <v>4</v>
      </c>
      <c r="E27">
        <v>5</v>
      </c>
      <c r="F27">
        <v>5</v>
      </c>
      <c r="G27">
        <v>5</v>
      </c>
      <c r="H27">
        <v>2</v>
      </c>
      <c r="I27">
        <v>3</v>
      </c>
      <c r="J27">
        <v>4</v>
      </c>
    </row>
    <row r="28" spans="3:10" x14ac:dyDescent="0.25">
      <c r="C28" t="s">
        <v>2126</v>
      </c>
      <c r="D28">
        <v>4</v>
      </c>
      <c r="E28">
        <v>3</v>
      </c>
      <c r="F28">
        <v>3</v>
      </c>
      <c r="G28">
        <v>5</v>
      </c>
      <c r="H28">
        <v>2</v>
      </c>
      <c r="I28">
        <v>4</v>
      </c>
      <c r="J28">
        <v>2</v>
      </c>
    </row>
    <row r="29" spans="3:10" x14ac:dyDescent="0.25">
      <c r="C29" t="s">
        <v>2127</v>
      </c>
      <c r="D29">
        <v>3</v>
      </c>
      <c r="E29">
        <v>2</v>
      </c>
      <c r="F29">
        <v>5</v>
      </c>
      <c r="G29">
        <v>3</v>
      </c>
      <c r="H29">
        <v>3</v>
      </c>
      <c r="I29">
        <v>3</v>
      </c>
      <c r="J29">
        <v>5</v>
      </c>
    </row>
    <row r="30" spans="3:10" x14ac:dyDescent="0.25">
      <c r="C30" t="s">
        <v>2128</v>
      </c>
      <c r="D30">
        <v>5</v>
      </c>
      <c r="E30">
        <v>2</v>
      </c>
      <c r="F30">
        <v>3</v>
      </c>
      <c r="G30">
        <v>4</v>
      </c>
      <c r="H30">
        <v>3</v>
      </c>
      <c r="I30">
        <v>4</v>
      </c>
      <c r="J30">
        <v>3</v>
      </c>
    </row>
    <row r="31" spans="3:10" x14ac:dyDescent="0.25">
      <c r="C31" t="s">
        <v>2129</v>
      </c>
      <c r="D31">
        <v>4</v>
      </c>
      <c r="E31">
        <v>3</v>
      </c>
      <c r="F31">
        <v>4</v>
      </c>
      <c r="G31">
        <v>4</v>
      </c>
      <c r="H31">
        <v>5</v>
      </c>
      <c r="I31">
        <v>4</v>
      </c>
      <c r="J31">
        <v>4</v>
      </c>
    </row>
    <row r="32" spans="3:10" x14ac:dyDescent="0.25">
      <c r="C32" t="s">
        <v>2130</v>
      </c>
      <c r="D32">
        <v>3</v>
      </c>
      <c r="E32">
        <v>5</v>
      </c>
      <c r="F32">
        <v>3</v>
      </c>
      <c r="G32">
        <v>5</v>
      </c>
      <c r="H32">
        <v>2</v>
      </c>
      <c r="I32">
        <v>3</v>
      </c>
      <c r="J32">
        <v>4</v>
      </c>
    </row>
    <row r="33" spans="3:10" x14ac:dyDescent="0.25">
      <c r="C33" t="s">
        <v>2131</v>
      </c>
      <c r="D33">
        <v>5</v>
      </c>
      <c r="E33">
        <v>3</v>
      </c>
      <c r="F33">
        <v>5</v>
      </c>
      <c r="G33">
        <v>4</v>
      </c>
      <c r="H33">
        <v>4</v>
      </c>
      <c r="I33">
        <v>3</v>
      </c>
      <c r="J33">
        <v>0</v>
      </c>
    </row>
    <row r="34" spans="3:10" x14ac:dyDescent="0.25">
      <c r="C34" t="s">
        <v>2132</v>
      </c>
      <c r="D34">
        <v>5</v>
      </c>
      <c r="E34">
        <v>2</v>
      </c>
      <c r="F34">
        <v>4</v>
      </c>
      <c r="G34">
        <v>4</v>
      </c>
      <c r="H34">
        <v>5</v>
      </c>
      <c r="I34">
        <v>3</v>
      </c>
      <c r="J34">
        <v>1</v>
      </c>
    </row>
    <row r="35" spans="3:10" x14ac:dyDescent="0.25">
      <c r="C35" t="s">
        <v>2133</v>
      </c>
      <c r="D35">
        <v>3</v>
      </c>
      <c r="E35">
        <v>4</v>
      </c>
      <c r="F35">
        <v>3</v>
      </c>
      <c r="G35">
        <v>3</v>
      </c>
      <c r="H35">
        <v>2</v>
      </c>
      <c r="I35">
        <v>1</v>
      </c>
      <c r="J35">
        <v>0</v>
      </c>
    </row>
    <row r="36" spans="3:10" x14ac:dyDescent="0.25">
      <c r="C36" t="s">
        <v>2134</v>
      </c>
      <c r="D36">
        <v>4</v>
      </c>
      <c r="E36">
        <v>2</v>
      </c>
      <c r="F36">
        <v>3</v>
      </c>
      <c r="G36">
        <v>4</v>
      </c>
      <c r="H36">
        <v>5</v>
      </c>
      <c r="I36">
        <v>2</v>
      </c>
      <c r="J36">
        <v>0</v>
      </c>
    </row>
    <row r="37" spans="3:10" x14ac:dyDescent="0.25">
      <c r="C37" t="s">
        <v>2135</v>
      </c>
      <c r="D37">
        <v>4</v>
      </c>
      <c r="E37">
        <v>2</v>
      </c>
      <c r="F37">
        <v>3</v>
      </c>
      <c r="G37">
        <v>5</v>
      </c>
      <c r="H37">
        <v>4</v>
      </c>
      <c r="I37">
        <v>4</v>
      </c>
      <c r="J37">
        <v>1</v>
      </c>
    </row>
    <row r="38" spans="3:10" x14ac:dyDescent="0.25">
      <c r="C38" t="s">
        <v>2136</v>
      </c>
      <c r="D38">
        <v>4</v>
      </c>
      <c r="E38">
        <v>5</v>
      </c>
      <c r="F38">
        <v>3</v>
      </c>
      <c r="G38">
        <v>4</v>
      </c>
      <c r="H38">
        <v>4</v>
      </c>
      <c r="I38">
        <v>4</v>
      </c>
      <c r="J38">
        <v>1</v>
      </c>
    </row>
    <row r="39" spans="3:10" x14ac:dyDescent="0.25">
      <c r="C39" t="s">
        <v>2137</v>
      </c>
      <c r="D39">
        <v>5</v>
      </c>
      <c r="E39">
        <v>5</v>
      </c>
      <c r="F39">
        <v>5</v>
      </c>
      <c r="G39">
        <v>3</v>
      </c>
      <c r="H39">
        <v>3</v>
      </c>
      <c r="I39">
        <v>5</v>
      </c>
      <c r="J39">
        <v>1</v>
      </c>
    </row>
    <row r="40" spans="3:10" x14ac:dyDescent="0.25">
      <c r="C40" t="s">
        <v>2138</v>
      </c>
      <c r="D40">
        <v>4</v>
      </c>
      <c r="E40">
        <v>3</v>
      </c>
      <c r="F40">
        <v>4</v>
      </c>
      <c r="G40">
        <v>4</v>
      </c>
      <c r="H40">
        <v>4</v>
      </c>
      <c r="I40">
        <v>5</v>
      </c>
      <c r="J40">
        <v>3</v>
      </c>
    </row>
    <row r="41" spans="3:10" x14ac:dyDescent="0.25">
      <c r="C41" t="s">
        <v>2139</v>
      </c>
      <c r="D41">
        <v>4</v>
      </c>
      <c r="E41">
        <v>5</v>
      </c>
      <c r="F41">
        <v>5</v>
      </c>
      <c r="G41">
        <v>4</v>
      </c>
      <c r="H41">
        <v>3</v>
      </c>
      <c r="I41">
        <v>2</v>
      </c>
      <c r="J41">
        <v>1</v>
      </c>
    </row>
    <row r="42" spans="3:10" x14ac:dyDescent="0.25">
      <c r="C42" t="s">
        <v>2140</v>
      </c>
      <c r="D42">
        <v>5</v>
      </c>
      <c r="E42">
        <v>2</v>
      </c>
      <c r="F42">
        <v>4</v>
      </c>
      <c r="G42">
        <v>4</v>
      </c>
      <c r="H42">
        <v>5</v>
      </c>
      <c r="I42">
        <v>0</v>
      </c>
      <c r="J42">
        <v>1</v>
      </c>
    </row>
    <row r="43" spans="3:10" x14ac:dyDescent="0.25">
      <c r="C43" t="s">
        <v>2141</v>
      </c>
      <c r="D43">
        <v>3</v>
      </c>
      <c r="E43">
        <v>3</v>
      </c>
      <c r="F43">
        <v>3</v>
      </c>
      <c r="G43">
        <v>4</v>
      </c>
      <c r="H43">
        <v>2</v>
      </c>
      <c r="I43">
        <v>3</v>
      </c>
      <c r="J43">
        <v>0</v>
      </c>
    </row>
    <row r="44" spans="3:10" x14ac:dyDescent="0.25">
      <c r="C44" t="s">
        <v>2142</v>
      </c>
      <c r="D44">
        <v>3</v>
      </c>
      <c r="E44">
        <v>2</v>
      </c>
      <c r="F44">
        <v>5</v>
      </c>
      <c r="G44">
        <v>5</v>
      </c>
      <c r="H44">
        <v>2</v>
      </c>
      <c r="I44">
        <v>4</v>
      </c>
      <c r="J44">
        <v>3</v>
      </c>
    </row>
    <row r="45" spans="3:10" x14ac:dyDescent="0.25">
      <c r="C45" t="s">
        <v>2143</v>
      </c>
      <c r="D45">
        <v>4</v>
      </c>
      <c r="E45">
        <v>2</v>
      </c>
      <c r="F45">
        <v>3</v>
      </c>
      <c r="G45">
        <v>4</v>
      </c>
      <c r="H45">
        <v>2</v>
      </c>
      <c r="I45">
        <v>5</v>
      </c>
      <c r="J45">
        <v>3</v>
      </c>
    </row>
    <row r="46" spans="3:10" x14ac:dyDescent="0.25">
      <c r="C46" t="s">
        <v>2144</v>
      </c>
      <c r="D46">
        <v>3</v>
      </c>
      <c r="E46">
        <v>2</v>
      </c>
      <c r="F46">
        <v>4</v>
      </c>
      <c r="G46">
        <v>3</v>
      </c>
      <c r="H46">
        <v>5</v>
      </c>
      <c r="I46">
        <v>5</v>
      </c>
      <c r="J46">
        <v>0</v>
      </c>
    </row>
    <row r="47" spans="3:10" x14ac:dyDescent="0.25">
      <c r="C47" t="s">
        <v>2145</v>
      </c>
      <c r="D47">
        <v>5</v>
      </c>
      <c r="E47">
        <v>4</v>
      </c>
      <c r="F47">
        <v>5</v>
      </c>
      <c r="G47">
        <v>4</v>
      </c>
      <c r="H47">
        <v>2</v>
      </c>
      <c r="I47">
        <v>1</v>
      </c>
      <c r="J47">
        <v>4</v>
      </c>
    </row>
    <row r="48" spans="3:10" x14ac:dyDescent="0.25">
      <c r="C48" t="s">
        <v>2146</v>
      </c>
      <c r="D48">
        <v>5</v>
      </c>
      <c r="E48">
        <v>5</v>
      </c>
      <c r="F48">
        <v>4</v>
      </c>
      <c r="G48">
        <v>5</v>
      </c>
      <c r="H48">
        <v>2</v>
      </c>
      <c r="I48">
        <v>3</v>
      </c>
      <c r="J48">
        <v>4</v>
      </c>
    </row>
    <row r="49" spans="3:10" x14ac:dyDescent="0.25">
      <c r="C49" t="s">
        <v>2147</v>
      </c>
      <c r="D49">
        <v>5</v>
      </c>
      <c r="E49">
        <v>3</v>
      </c>
      <c r="F49">
        <v>3</v>
      </c>
      <c r="G49">
        <v>5</v>
      </c>
      <c r="H49">
        <v>3</v>
      </c>
      <c r="I49">
        <v>5</v>
      </c>
      <c r="J49">
        <v>4</v>
      </c>
    </row>
    <row r="50" spans="3:10" x14ac:dyDescent="0.25">
      <c r="C50" t="s">
        <v>2148</v>
      </c>
      <c r="D50">
        <v>5</v>
      </c>
      <c r="E50">
        <v>4</v>
      </c>
      <c r="F50">
        <v>4</v>
      </c>
      <c r="G50">
        <v>3</v>
      </c>
      <c r="H50">
        <v>5</v>
      </c>
      <c r="I50">
        <v>3</v>
      </c>
      <c r="J50">
        <v>4</v>
      </c>
    </row>
    <row r="51" spans="3:10" x14ac:dyDescent="0.25">
      <c r="C51" t="s">
        <v>2149</v>
      </c>
      <c r="D51">
        <v>5</v>
      </c>
      <c r="E51">
        <v>5</v>
      </c>
      <c r="F51">
        <v>5</v>
      </c>
      <c r="G51">
        <v>5</v>
      </c>
      <c r="H51">
        <v>4</v>
      </c>
      <c r="I51">
        <v>2</v>
      </c>
      <c r="J51">
        <v>4</v>
      </c>
    </row>
    <row r="52" spans="3:10" x14ac:dyDescent="0.25">
      <c r="C52" t="s">
        <v>2150</v>
      </c>
      <c r="D52">
        <v>5</v>
      </c>
      <c r="E52">
        <v>4</v>
      </c>
      <c r="F52">
        <v>3</v>
      </c>
      <c r="G52">
        <v>3</v>
      </c>
      <c r="H52">
        <v>5</v>
      </c>
      <c r="I52">
        <v>2</v>
      </c>
      <c r="J52">
        <v>3</v>
      </c>
    </row>
    <row r="53" spans="3:10" x14ac:dyDescent="0.25">
      <c r="C53" t="s">
        <v>2151</v>
      </c>
      <c r="D53">
        <v>3</v>
      </c>
      <c r="E53">
        <v>2</v>
      </c>
      <c r="F53">
        <v>4</v>
      </c>
      <c r="G53">
        <v>5</v>
      </c>
      <c r="H53">
        <v>4</v>
      </c>
      <c r="I53">
        <v>3</v>
      </c>
      <c r="J53">
        <v>5</v>
      </c>
    </row>
    <row r="54" spans="3:10" x14ac:dyDescent="0.25">
      <c r="C54" t="s">
        <v>2152</v>
      </c>
      <c r="D54">
        <v>4</v>
      </c>
      <c r="E54">
        <v>2</v>
      </c>
      <c r="F54">
        <v>5</v>
      </c>
      <c r="G54">
        <v>4</v>
      </c>
      <c r="H54">
        <v>4</v>
      </c>
      <c r="I54">
        <v>0</v>
      </c>
      <c r="J54">
        <v>5</v>
      </c>
    </row>
    <row r="55" spans="3:10" x14ac:dyDescent="0.25">
      <c r="C55" t="s">
        <v>2153</v>
      </c>
      <c r="D55">
        <v>4</v>
      </c>
      <c r="E55">
        <v>2</v>
      </c>
      <c r="F55">
        <v>4</v>
      </c>
      <c r="G55">
        <v>3</v>
      </c>
      <c r="H55">
        <v>2</v>
      </c>
      <c r="I55">
        <v>4</v>
      </c>
      <c r="J55">
        <v>1</v>
      </c>
    </row>
    <row r="56" spans="3:10" x14ac:dyDescent="0.25">
      <c r="C56" t="s">
        <v>2154</v>
      </c>
      <c r="D56">
        <v>5</v>
      </c>
      <c r="E56">
        <v>5</v>
      </c>
      <c r="F56">
        <v>4</v>
      </c>
      <c r="G56">
        <v>5</v>
      </c>
      <c r="H56">
        <v>3</v>
      </c>
      <c r="I56">
        <v>1</v>
      </c>
      <c r="J56">
        <v>4</v>
      </c>
    </row>
    <row r="57" spans="3:10" x14ac:dyDescent="0.25">
      <c r="C57" t="s">
        <v>2155</v>
      </c>
      <c r="D57">
        <v>3</v>
      </c>
      <c r="E57">
        <v>3</v>
      </c>
      <c r="F57">
        <v>3</v>
      </c>
      <c r="G57">
        <v>5</v>
      </c>
      <c r="H57">
        <v>5</v>
      </c>
      <c r="I57">
        <v>3</v>
      </c>
      <c r="J57">
        <v>1</v>
      </c>
    </row>
    <row r="58" spans="3:10" x14ac:dyDescent="0.25">
      <c r="C58" t="s">
        <v>2156</v>
      </c>
      <c r="D58">
        <v>5</v>
      </c>
      <c r="E58">
        <v>3</v>
      </c>
      <c r="F58">
        <v>4</v>
      </c>
      <c r="G58">
        <v>5</v>
      </c>
      <c r="H58">
        <v>2</v>
      </c>
      <c r="I58">
        <v>0</v>
      </c>
      <c r="J58">
        <v>1</v>
      </c>
    </row>
    <row r="59" spans="3:10" x14ac:dyDescent="0.25">
      <c r="C59" t="s">
        <v>2157</v>
      </c>
      <c r="D59">
        <v>5</v>
      </c>
      <c r="E59">
        <v>5</v>
      </c>
      <c r="F59">
        <v>4</v>
      </c>
      <c r="G59">
        <v>3</v>
      </c>
      <c r="H59">
        <v>4</v>
      </c>
      <c r="I59">
        <v>3</v>
      </c>
      <c r="J59">
        <v>3</v>
      </c>
    </row>
    <row r="60" spans="3:10" x14ac:dyDescent="0.25">
      <c r="C60" t="s">
        <v>2158</v>
      </c>
      <c r="D60">
        <v>3</v>
      </c>
      <c r="E60">
        <v>2</v>
      </c>
      <c r="F60">
        <v>3</v>
      </c>
      <c r="G60">
        <v>5</v>
      </c>
      <c r="H60">
        <v>5</v>
      </c>
      <c r="I60">
        <v>2</v>
      </c>
      <c r="J60">
        <v>5</v>
      </c>
    </row>
    <row r="61" spans="3:10" x14ac:dyDescent="0.25">
      <c r="C61" t="s">
        <v>2159</v>
      </c>
      <c r="D61">
        <v>5</v>
      </c>
      <c r="E61">
        <v>5</v>
      </c>
      <c r="F61">
        <v>3</v>
      </c>
      <c r="G61">
        <v>5</v>
      </c>
      <c r="H61">
        <v>4</v>
      </c>
      <c r="I61">
        <v>2</v>
      </c>
      <c r="J61">
        <v>4</v>
      </c>
    </row>
    <row r="62" spans="3:10" x14ac:dyDescent="0.25">
      <c r="C62" t="s">
        <v>2160</v>
      </c>
      <c r="D62">
        <v>3</v>
      </c>
      <c r="E62">
        <v>2</v>
      </c>
      <c r="F62">
        <v>3</v>
      </c>
      <c r="G62">
        <v>4</v>
      </c>
      <c r="H62">
        <v>5</v>
      </c>
      <c r="I62">
        <v>5</v>
      </c>
      <c r="J62">
        <v>1</v>
      </c>
    </row>
    <row r="63" spans="3:10" x14ac:dyDescent="0.25">
      <c r="C63" t="s">
        <v>2161</v>
      </c>
      <c r="D63">
        <v>3</v>
      </c>
      <c r="E63">
        <v>5</v>
      </c>
      <c r="F63">
        <v>5</v>
      </c>
      <c r="G63">
        <v>3</v>
      </c>
      <c r="H63">
        <v>2</v>
      </c>
      <c r="I63">
        <v>0</v>
      </c>
      <c r="J63">
        <v>3</v>
      </c>
    </row>
    <row r="64" spans="3:10" x14ac:dyDescent="0.25">
      <c r="C64" t="s">
        <v>2162</v>
      </c>
      <c r="D64">
        <v>4</v>
      </c>
      <c r="E64">
        <v>4</v>
      </c>
      <c r="F64">
        <v>5</v>
      </c>
      <c r="G64">
        <v>4</v>
      </c>
      <c r="H64">
        <v>2</v>
      </c>
      <c r="I64">
        <v>2</v>
      </c>
      <c r="J64">
        <v>3</v>
      </c>
    </row>
    <row r="65" spans="3:10" x14ac:dyDescent="0.25">
      <c r="C65" t="s">
        <v>2163</v>
      </c>
      <c r="D65">
        <v>5</v>
      </c>
      <c r="E65">
        <v>3</v>
      </c>
      <c r="F65">
        <v>5</v>
      </c>
      <c r="G65">
        <v>4</v>
      </c>
      <c r="H65">
        <v>4</v>
      </c>
      <c r="I65">
        <v>2</v>
      </c>
      <c r="J65">
        <v>5</v>
      </c>
    </row>
    <row r="66" spans="3:10" x14ac:dyDescent="0.25">
      <c r="C66" t="s">
        <v>2164</v>
      </c>
      <c r="D66">
        <v>4</v>
      </c>
      <c r="E66">
        <v>2</v>
      </c>
      <c r="F66">
        <v>3</v>
      </c>
      <c r="G66">
        <v>5</v>
      </c>
      <c r="H66">
        <v>5</v>
      </c>
      <c r="I66">
        <v>3</v>
      </c>
      <c r="J66">
        <v>2</v>
      </c>
    </row>
    <row r="67" spans="3:10" x14ac:dyDescent="0.25">
      <c r="C67" t="s">
        <v>2165</v>
      </c>
      <c r="D67">
        <v>5</v>
      </c>
      <c r="E67">
        <v>5</v>
      </c>
      <c r="F67">
        <v>4</v>
      </c>
      <c r="G67">
        <v>4</v>
      </c>
      <c r="H67">
        <v>3</v>
      </c>
      <c r="I67">
        <v>2</v>
      </c>
      <c r="J67">
        <v>3</v>
      </c>
    </row>
    <row r="68" spans="3:10" x14ac:dyDescent="0.25">
      <c r="C68" t="s">
        <v>2166</v>
      </c>
      <c r="D68">
        <v>3</v>
      </c>
      <c r="E68">
        <v>2</v>
      </c>
      <c r="F68">
        <v>3</v>
      </c>
      <c r="G68">
        <v>3</v>
      </c>
      <c r="H68">
        <v>3</v>
      </c>
      <c r="I68">
        <v>4</v>
      </c>
      <c r="J68">
        <v>2</v>
      </c>
    </row>
    <row r="69" spans="3:10" x14ac:dyDescent="0.25">
      <c r="C69" t="s">
        <v>2167</v>
      </c>
      <c r="D69">
        <v>3</v>
      </c>
      <c r="E69">
        <v>5</v>
      </c>
      <c r="F69">
        <v>3</v>
      </c>
      <c r="G69">
        <v>3</v>
      </c>
      <c r="H69">
        <v>2</v>
      </c>
      <c r="I69">
        <v>1</v>
      </c>
      <c r="J69">
        <v>1</v>
      </c>
    </row>
    <row r="70" spans="3:10" x14ac:dyDescent="0.25">
      <c r="C70" t="s">
        <v>2168</v>
      </c>
      <c r="D70">
        <v>5</v>
      </c>
      <c r="E70">
        <v>4</v>
      </c>
      <c r="F70">
        <v>5</v>
      </c>
      <c r="G70">
        <v>5</v>
      </c>
      <c r="H70">
        <v>5</v>
      </c>
      <c r="I70">
        <v>1</v>
      </c>
      <c r="J70">
        <v>3</v>
      </c>
    </row>
    <row r="71" spans="3:10" x14ac:dyDescent="0.25">
      <c r="C71" t="s">
        <v>2169</v>
      </c>
      <c r="D71">
        <v>4</v>
      </c>
      <c r="E71">
        <v>4</v>
      </c>
      <c r="F71">
        <v>4</v>
      </c>
      <c r="G71">
        <v>5</v>
      </c>
      <c r="H71">
        <v>5</v>
      </c>
      <c r="I71">
        <v>0</v>
      </c>
      <c r="J71">
        <v>2</v>
      </c>
    </row>
    <row r="72" spans="3:10" x14ac:dyDescent="0.25">
      <c r="C72" t="s">
        <v>2170</v>
      </c>
      <c r="D72">
        <v>3</v>
      </c>
      <c r="E72">
        <v>3</v>
      </c>
      <c r="F72">
        <v>3</v>
      </c>
      <c r="G72">
        <v>4</v>
      </c>
      <c r="H72">
        <v>2</v>
      </c>
      <c r="I72">
        <v>4</v>
      </c>
      <c r="J72">
        <v>2</v>
      </c>
    </row>
    <row r="73" spans="3:10" x14ac:dyDescent="0.25">
      <c r="C73" t="s">
        <v>2171</v>
      </c>
      <c r="D73">
        <v>5</v>
      </c>
      <c r="E73">
        <v>3</v>
      </c>
      <c r="F73">
        <v>3</v>
      </c>
      <c r="G73">
        <v>3</v>
      </c>
      <c r="H73">
        <v>5</v>
      </c>
      <c r="I73">
        <v>4</v>
      </c>
      <c r="J73">
        <v>2</v>
      </c>
    </row>
    <row r="74" spans="3:10" x14ac:dyDescent="0.25">
      <c r="C74" t="s">
        <v>2172</v>
      </c>
      <c r="D74">
        <v>4</v>
      </c>
      <c r="E74">
        <v>2</v>
      </c>
      <c r="F74">
        <v>5</v>
      </c>
      <c r="G74">
        <v>5</v>
      </c>
      <c r="H74">
        <v>3</v>
      </c>
      <c r="I74">
        <v>3</v>
      </c>
      <c r="J74">
        <v>3</v>
      </c>
    </row>
    <row r="75" spans="3:10" x14ac:dyDescent="0.25">
      <c r="C75" t="s">
        <v>2173</v>
      </c>
      <c r="D75">
        <v>3</v>
      </c>
      <c r="E75">
        <v>2</v>
      </c>
      <c r="F75">
        <v>4</v>
      </c>
      <c r="G75">
        <v>5</v>
      </c>
      <c r="H75">
        <v>5</v>
      </c>
      <c r="I75">
        <v>2</v>
      </c>
      <c r="J75">
        <v>1</v>
      </c>
    </row>
    <row r="76" spans="3:10" x14ac:dyDescent="0.25">
      <c r="C76" t="s">
        <v>2174</v>
      </c>
      <c r="D76">
        <v>5</v>
      </c>
      <c r="E76">
        <v>4</v>
      </c>
      <c r="F76">
        <v>4</v>
      </c>
      <c r="G76">
        <v>4</v>
      </c>
      <c r="H76">
        <v>5</v>
      </c>
      <c r="I76">
        <v>0</v>
      </c>
      <c r="J76">
        <v>3</v>
      </c>
    </row>
    <row r="77" spans="3:10" x14ac:dyDescent="0.25">
      <c r="C77" t="s">
        <v>2175</v>
      </c>
      <c r="D77">
        <v>3</v>
      </c>
      <c r="E77">
        <v>4</v>
      </c>
      <c r="F77">
        <v>4</v>
      </c>
      <c r="G77">
        <v>5</v>
      </c>
      <c r="H77">
        <v>2</v>
      </c>
      <c r="I77">
        <v>3</v>
      </c>
      <c r="J77">
        <v>1</v>
      </c>
    </row>
    <row r="78" spans="3:10" x14ac:dyDescent="0.25">
      <c r="C78" t="s">
        <v>2176</v>
      </c>
      <c r="D78">
        <v>5</v>
      </c>
      <c r="E78">
        <v>4</v>
      </c>
      <c r="F78">
        <v>3</v>
      </c>
      <c r="G78">
        <v>5</v>
      </c>
      <c r="H78">
        <v>4</v>
      </c>
      <c r="I78">
        <v>1</v>
      </c>
      <c r="J78">
        <v>1</v>
      </c>
    </row>
    <row r="79" spans="3:10" x14ac:dyDescent="0.25">
      <c r="C79" t="s">
        <v>2177</v>
      </c>
      <c r="D79">
        <v>5</v>
      </c>
      <c r="E79">
        <v>5</v>
      </c>
      <c r="F79">
        <v>4</v>
      </c>
      <c r="G79">
        <v>3</v>
      </c>
      <c r="H79">
        <v>5</v>
      </c>
      <c r="I79">
        <v>1</v>
      </c>
      <c r="J79">
        <v>2</v>
      </c>
    </row>
    <row r="80" spans="3:10" x14ac:dyDescent="0.25">
      <c r="C80" t="s">
        <v>2178</v>
      </c>
      <c r="D80">
        <v>4</v>
      </c>
      <c r="E80">
        <v>2</v>
      </c>
      <c r="F80">
        <v>5</v>
      </c>
      <c r="G80">
        <v>3</v>
      </c>
      <c r="H80">
        <v>4</v>
      </c>
      <c r="I80">
        <v>3</v>
      </c>
      <c r="J80">
        <v>3</v>
      </c>
    </row>
    <row r="81" spans="3:10" x14ac:dyDescent="0.25">
      <c r="C81" t="s">
        <v>2179</v>
      </c>
      <c r="D81">
        <v>3</v>
      </c>
      <c r="E81">
        <v>3</v>
      </c>
      <c r="F81">
        <v>5</v>
      </c>
      <c r="G81">
        <v>5</v>
      </c>
      <c r="H81">
        <v>5</v>
      </c>
      <c r="I81">
        <v>5</v>
      </c>
      <c r="J81">
        <v>2</v>
      </c>
    </row>
    <row r="82" spans="3:10" x14ac:dyDescent="0.25">
      <c r="C82" t="s">
        <v>2180</v>
      </c>
      <c r="D82">
        <v>5</v>
      </c>
      <c r="E82">
        <v>4</v>
      </c>
      <c r="F82">
        <v>5</v>
      </c>
      <c r="G82">
        <v>5</v>
      </c>
      <c r="H82">
        <v>2</v>
      </c>
      <c r="I82">
        <v>2</v>
      </c>
      <c r="J82">
        <v>3</v>
      </c>
    </row>
    <row r="83" spans="3:10" x14ac:dyDescent="0.25">
      <c r="C83" t="s">
        <v>2181</v>
      </c>
      <c r="D83">
        <v>4</v>
      </c>
      <c r="E83">
        <v>5</v>
      </c>
      <c r="F83">
        <v>5</v>
      </c>
      <c r="G83">
        <v>3</v>
      </c>
      <c r="H83">
        <v>5</v>
      </c>
      <c r="I83">
        <v>5</v>
      </c>
      <c r="J83">
        <v>2</v>
      </c>
    </row>
    <row r="84" spans="3:10" x14ac:dyDescent="0.25">
      <c r="C84" t="s">
        <v>2182</v>
      </c>
      <c r="D84">
        <v>5</v>
      </c>
      <c r="E84">
        <v>5</v>
      </c>
      <c r="F84">
        <v>3</v>
      </c>
      <c r="G84">
        <v>5</v>
      </c>
      <c r="H84">
        <v>2</v>
      </c>
      <c r="I84">
        <v>1</v>
      </c>
      <c r="J84">
        <v>0</v>
      </c>
    </row>
    <row r="85" spans="3:10" x14ac:dyDescent="0.25">
      <c r="C85" t="s">
        <v>2183</v>
      </c>
      <c r="D85">
        <v>4</v>
      </c>
      <c r="E85">
        <v>5</v>
      </c>
      <c r="F85">
        <v>3</v>
      </c>
      <c r="G85">
        <v>3</v>
      </c>
      <c r="H85">
        <v>2</v>
      </c>
      <c r="I85">
        <v>4</v>
      </c>
      <c r="J85">
        <v>4</v>
      </c>
    </row>
    <row r="86" spans="3:10" x14ac:dyDescent="0.25">
      <c r="C86" t="s">
        <v>2184</v>
      </c>
      <c r="D86">
        <v>5</v>
      </c>
      <c r="E86">
        <v>3</v>
      </c>
      <c r="F86">
        <v>4</v>
      </c>
      <c r="G86">
        <v>4</v>
      </c>
      <c r="H86">
        <v>3</v>
      </c>
      <c r="I86">
        <v>0</v>
      </c>
      <c r="J86">
        <v>0</v>
      </c>
    </row>
    <row r="87" spans="3:10" x14ac:dyDescent="0.25">
      <c r="C87" t="s">
        <v>2185</v>
      </c>
      <c r="D87">
        <v>5</v>
      </c>
      <c r="E87">
        <v>4</v>
      </c>
      <c r="F87">
        <v>5</v>
      </c>
      <c r="G87">
        <v>5</v>
      </c>
      <c r="H87">
        <v>2</v>
      </c>
      <c r="I87">
        <v>2</v>
      </c>
      <c r="J87">
        <v>4</v>
      </c>
    </row>
    <row r="88" spans="3:10" x14ac:dyDescent="0.25">
      <c r="C88" t="s">
        <v>2186</v>
      </c>
      <c r="D88">
        <v>3</v>
      </c>
      <c r="E88">
        <v>2</v>
      </c>
      <c r="F88">
        <v>3</v>
      </c>
      <c r="G88">
        <v>5</v>
      </c>
      <c r="H88">
        <v>4</v>
      </c>
      <c r="I88">
        <v>4</v>
      </c>
      <c r="J88">
        <v>5</v>
      </c>
    </row>
    <row r="89" spans="3:10" x14ac:dyDescent="0.25">
      <c r="C89" t="s">
        <v>2187</v>
      </c>
      <c r="D89">
        <v>3</v>
      </c>
      <c r="E89">
        <v>2</v>
      </c>
      <c r="F89">
        <v>5</v>
      </c>
      <c r="G89">
        <v>3</v>
      </c>
      <c r="H89">
        <v>2</v>
      </c>
      <c r="I89">
        <v>0</v>
      </c>
      <c r="J89">
        <v>5</v>
      </c>
    </row>
    <row r="90" spans="3:10" x14ac:dyDescent="0.25">
      <c r="C90" t="s">
        <v>2188</v>
      </c>
      <c r="D90">
        <v>3</v>
      </c>
      <c r="E90">
        <v>5</v>
      </c>
      <c r="F90">
        <v>5</v>
      </c>
      <c r="G90">
        <v>4</v>
      </c>
      <c r="H90">
        <v>4</v>
      </c>
      <c r="I90">
        <v>3</v>
      </c>
      <c r="J90">
        <v>2</v>
      </c>
    </row>
    <row r="91" spans="3:10" x14ac:dyDescent="0.25">
      <c r="C91" t="s">
        <v>2189</v>
      </c>
      <c r="D91">
        <v>4</v>
      </c>
      <c r="E91">
        <v>5</v>
      </c>
      <c r="F91">
        <v>5</v>
      </c>
      <c r="G91">
        <v>3</v>
      </c>
      <c r="H91">
        <v>3</v>
      </c>
      <c r="I91">
        <v>5</v>
      </c>
      <c r="J91">
        <v>1</v>
      </c>
    </row>
    <row r="92" spans="3:10" x14ac:dyDescent="0.25">
      <c r="C92" t="s">
        <v>2190</v>
      </c>
      <c r="D92">
        <v>5</v>
      </c>
      <c r="E92">
        <v>4</v>
      </c>
      <c r="F92">
        <v>3</v>
      </c>
      <c r="G92">
        <v>5</v>
      </c>
      <c r="H92">
        <v>3</v>
      </c>
      <c r="I92">
        <v>0</v>
      </c>
      <c r="J92">
        <v>3</v>
      </c>
    </row>
    <row r="93" spans="3:10" x14ac:dyDescent="0.25">
      <c r="C93" t="s">
        <v>2191</v>
      </c>
      <c r="D93">
        <v>5</v>
      </c>
      <c r="E93">
        <v>4</v>
      </c>
      <c r="F93">
        <v>5</v>
      </c>
      <c r="G93">
        <v>4</v>
      </c>
      <c r="H93">
        <v>3</v>
      </c>
      <c r="I93">
        <v>2</v>
      </c>
      <c r="J93">
        <v>2</v>
      </c>
    </row>
    <row r="94" spans="3:10" x14ac:dyDescent="0.25">
      <c r="C94" t="s">
        <v>2192</v>
      </c>
      <c r="D94">
        <v>3</v>
      </c>
      <c r="E94">
        <v>2</v>
      </c>
      <c r="F94">
        <v>4</v>
      </c>
      <c r="G94">
        <v>4</v>
      </c>
      <c r="H94">
        <v>5</v>
      </c>
      <c r="I94">
        <v>5</v>
      </c>
      <c r="J94">
        <v>0</v>
      </c>
    </row>
    <row r="95" spans="3:10" x14ac:dyDescent="0.25">
      <c r="C95" t="s">
        <v>2193</v>
      </c>
      <c r="D95">
        <v>5</v>
      </c>
      <c r="E95">
        <v>5</v>
      </c>
      <c r="F95">
        <v>3</v>
      </c>
      <c r="G95">
        <v>3</v>
      </c>
      <c r="H95">
        <v>4</v>
      </c>
      <c r="I95">
        <v>2</v>
      </c>
      <c r="J95">
        <v>2</v>
      </c>
    </row>
    <row r="96" spans="3:10" x14ac:dyDescent="0.25">
      <c r="C96" t="s">
        <v>2194</v>
      </c>
      <c r="D96">
        <v>4</v>
      </c>
      <c r="E96">
        <v>5</v>
      </c>
      <c r="F96">
        <v>4</v>
      </c>
      <c r="G96">
        <v>3</v>
      </c>
      <c r="H96">
        <v>3</v>
      </c>
      <c r="I96">
        <v>1</v>
      </c>
      <c r="J96">
        <v>5</v>
      </c>
    </row>
    <row r="97" spans="3:10" x14ac:dyDescent="0.25">
      <c r="C97" t="s">
        <v>2195</v>
      </c>
      <c r="D97">
        <v>4</v>
      </c>
      <c r="E97">
        <v>5</v>
      </c>
      <c r="F97">
        <v>3</v>
      </c>
      <c r="G97">
        <v>5</v>
      </c>
      <c r="H97">
        <v>5</v>
      </c>
      <c r="I97">
        <v>3</v>
      </c>
      <c r="J97">
        <v>2</v>
      </c>
    </row>
    <row r="98" spans="3:10" x14ac:dyDescent="0.25">
      <c r="C98" t="s">
        <v>2196</v>
      </c>
      <c r="D98">
        <v>4</v>
      </c>
      <c r="E98">
        <v>5</v>
      </c>
      <c r="F98">
        <v>5</v>
      </c>
      <c r="G98">
        <v>4</v>
      </c>
      <c r="H98">
        <v>5</v>
      </c>
      <c r="I98">
        <v>3</v>
      </c>
      <c r="J98">
        <v>3</v>
      </c>
    </row>
    <row r="99" spans="3:10" x14ac:dyDescent="0.25">
      <c r="C99" t="s">
        <v>2197</v>
      </c>
      <c r="D99">
        <v>3</v>
      </c>
      <c r="E99">
        <v>3</v>
      </c>
      <c r="F99">
        <v>4</v>
      </c>
      <c r="G99">
        <v>3</v>
      </c>
      <c r="H99">
        <v>3</v>
      </c>
      <c r="I99">
        <v>0</v>
      </c>
      <c r="J99">
        <v>0</v>
      </c>
    </row>
    <row r="100" spans="3:10" x14ac:dyDescent="0.25">
      <c r="C100" t="s">
        <v>2198</v>
      </c>
      <c r="D100">
        <v>5</v>
      </c>
      <c r="E100">
        <v>5</v>
      </c>
      <c r="F100">
        <v>4</v>
      </c>
      <c r="G100">
        <v>5</v>
      </c>
      <c r="H100">
        <v>4</v>
      </c>
      <c r="I100">
        <v>3</v>
      </c>
      <c r="J100">
        <v>3</v>
      </c>
    </row>
    <row r="101" spans="3:10" x14ac:dyDescent="0.25">
      <c r="C101" t="s">
        <v>2199</v>
      </c>
      <c r="D101">
        <v>4</v>
      </c>
      <c r="E101">
        <v>4</v>
      </c>
      <c r="F101">
        <v>5</v>
      </c>
      <c r="G101">
        <v>3</v>
      </c>
      <c r="H101">
        <v>3</v>
      </c>
      <c r="I101">
        <v>3</v>
      </c>
      <c r="J101">
        <v>5</v>
      </c>
    </row>
    <row r="102" spans="3:10" x14ac:dyDescent="0.25">
      <c r="C102" t="s">
        <v>2200</v>
      </c>
      <c r="D102">
        <v>5</v>
      </c>
      <c r="E102">
        <v>2</v>
      </c>
      <c r="F102">
        <v>5</v>
      </c>
      <c r="G102">
        <v>3</v>
      </c>
      <c r="H102">
        <v>5</v>
      </c>
      <c r="I102">
        <v>0</v>
      </c>
      <c r="J102">
        <v>5</v>
      </c>
    </row>
    <row r="103" spans="3:10" x14ac:dyDescent="0.25">
      <c r="C103" t="s">
        <v>2201</v>
      </c>
      <c r="D103">
        <v>5</v>
      </c>
      <c r="E103">
        <v>3</v>
      </c>
      <c r="F103">
        <v>5</v>
      </c>
      <c r="G103">
        <v>4</v>
      </c>
      <c r="H103">
        <v>5</v>
      </c>
      <c r="I103">
        <v>1</v>
      </c>
      <c r="J103">
        <v>3</v>
      </c>
    </row>
    <row r="104" spans="3:10" x14ac:dyDescent="0.25">
      <c r="C104" t="s">
        <v>2202</v>
      </c>
      <c r="D104">
        <v>3</v>
      </c>
      <c r="E104">
        <v>2</v>
      </c>
      <c r="F104">
        <v>3</v>
      </c>
      <c r="G104">
        <v>4</v>
      </c>
      <c r="H104">
        <v>3</v>
      </c>
      <c r="I104">
        <v>5</v>
      </c>
      <c r="J104">
        <v>5</v>
      </c>
    </row>
    <row r="105" spans="3:10" x14ac:dyDescent="0.25">
      <c r="C105" t="s">
        <v>2203</v>
      </c>
      <c r="D105">
        <v>5</v>
      </c>
      <c r="E105">
        <v>5</v>
      </c>
      <c r="F105">
        <v>4</v>
      </c>
      <c r="G105">
        <v>3</v>
      </c>
      <c r="H105">
        <v>5</v>
      </c>
      <c r="I105">
        <v>1</v>
      </c>
      <c r="J105">
        <v>5</v>
      </c>
    </row>
    <row r="106" spans="3:10" x14ac:dyDescent="0.25">
      <c r="C106" t="s">
        <v>2204</v>
      </c>
      <c r="D106">
        <v>5</v>
      </c>
      <c r="E106">
        <v>4</v>
      </c>
      <c r="F106">
        <v>4</v>
      </c>
      <c r="G106">
        <v>3</v>
      </c>
      <c r="H106">
        <v>3</v>
      </c>
      <c r="I106">
        <v>2</v>
      </c>
      <c r="J106">
        <v>3</v>
      </c>
    </row>
    <row r="107" spans="3:10" x14ac:dyDescent="0.25">
      <c r="C107" t="s">
        <v>2205</v>
      </c>
      <c r="D107">
        <v>3</v>
      </c>
      <c r="E107">
        <v>4</v>
      </c>
      <c r="F107">
        <v>4</v>
      </c>
      <c r="G107">
        <v>3</v>
      </c>
      <c r="H107">
        <v>4</v>
      </c>
      <c r="I107">
        <v>5</v>
      </c>
      <c r="J107">
        <v>0</v>
      </c>
    </row>
    <row r="108" spans="3:10" x14ac:dyDescent="0.25">
      <c r="C108" t="s">
        <v>2206</v>
      </c>
      <c r="D108">
        <v>3</v>
      </c>
      <c r="E108">
        <v>5</v>
      </c>
      <c r="F108">
        <v>5</v>
      </c>
      <c r="G108">
        <v>5</v>
      </c>
      <c r="H108">
        <v>5</v>
      </c>
      <c r="I108">
        <v>3</v>
      </c>
      <c r="J108">
        <v>2</v>
      </c>
    </row>
    <row r="109" spans="3:10" x14ac:dyDescent="0.25">
      <c r="C109" t="s">
        <v>2207</v>
      </c>
      <c r="D109">
        <v>3</v>
      </c>
      <c r="E109">
        <v>2</v>
      </c>
      <c r="F109">
        <v>5</v>
      </c>
      <c r="G109">
        <v>4</v>
      </c>
      <c r="H109">
        <v>2</v>
      </c>
      <c r="I109">
        <v>5</v>
      </c>
      <c r="J109">
        <v>0</v>
      </c>
    </row>
    <row r="110" spans="3:10" x14ac:dyDescent="0.25">
      <c r="C110" t="s">
        <v>2208</v>
      </c>
      <c r="D110">
        <v>5</v>
      </c>
      <c r="E110">
        <v>4</v>
      </c>
      <c r="F110">
        <v>3</v>
      </c>
      <c r="G110">
        <v>3</v>
      </c>
      <c r="H110">
        <v>5</v>
      </c>
      <c r="I110">
        <v>2</v>
      </c>
      <c r="J110">
        <v>1</v>
      </c>
    </row>
    <row r="111" spans="3:10" x14ac:dyDescent="0.25">
      <c r="C111" t="s">
        <v>2209</v>
      </c>
      <c r="D111">
        <v>3</v>
      </c>
      <c r="E111">
        <v>3</v>
      </c>
      <c r="F111">
        <v>5</v>
      </c>
      <c r="G111">
        <v>4</v>
      </c>
      <c r="H111">
        <v>4</v>
      </c>
      <c r="I111">
        <v>0</v>
      </c>
      <c r="J111">
        <v>2</v>
      </c>
    </row>
    <row r="112" spans="3:10" x14ac:dyDescent="0.25">
      <c r="C112" t="s">
        <v>2210</v>
      </c>
      <c r="D112">
        <v>3</v>
      </c>
      <c r="E112">
        <v>4</v>
      </c>
      <c r="F112">
        <v>3</v>
      </c>
      <c r="G112">
        <v>3</v>
      </c>
      <c r="H112">
        <v>2</v>
      </c>
      <c r="I112">
        <v>1</v>
      </c>
      <c r="J112">
        <v>4</v>
      </c>
    </row>
    <row r="113" spans="3:10" x14ac:dyDescent="0.25">
      <c r="C113" t="s">
        <v>2211</v>
      </c>
      <c r="D113">
        <v>3</v>
      </c>
      <c r="E113">
        <v>4</v>
      </c>
      <c r="F113">
        <v>3</v>
      </c>
      <c r="G113">
        <v>4</v>
      </c>
      <c r="H113">
        <v>5</v>
      </c>
      <c r="I113">
        <v>2</v>
      </c>
      <c r="J113">
        <v>4</v>
      </c>
    </row>
    <row r="114" spans="3:10" x14ac:dyDescent="0.25">
      <c r="C114" t="s">
        <v>2212</v>
      </c>
      <c r="D114">
        <v>3</v>
      </c>
      <c r="E114">
        <v>2</v>
      </c>
      <c r="F114">
        <v>3</v>
      </c>
      <c r="G114">
        <v>5</v>
      </c>
      <c r="H114">
        <v>2</v>
      </c>
      <c r="I114">
        <v>0</v>
      </c>
      <c r="J114">
        <v>4</v>
      </c>
    </row>
    <row r="115" spans="3:10" x14ac:dyDescent="0.25">
      <c r="C115" t="s">
        <v>2213</v>
      </c>
      <c r="D115">
        <v>5</v>
      </c>
      <c r="E115">
        <v>4</v>
      </c>
      <c r="F115">
        <v>5</v>
      </c>
      <c r="G115">
        <v>4</v>
      </c>
      <c r="H115">
        <v>2</v>
      </c>
      <c r="I115">
        <v>5</v>
      </c>
      <c r="J115">
        <v>2</v>
      </c>
    </row>
    <row r="116" spans="3:10" x14ac:dyDescent="0.25">
      <c r="C116" t="s">
        <v>2214</v>
      </c>
      <c r="D116">
        <v>5</v>
      </c>
      <c r="E116">
        <v>2</v>
      </c>
      <c r="F116">
        <v>5</v>
      </c>
      <c r="G116">
        <v>3</v>
      </c>
      <c r="H116">
        <v>5</v>
      </c>
      <c r="I116">
        <v>5</v>
      </c>
      <c r="J116">
        <v>3</v>
      </c>
    </row>
    <row r="117" spans="3:10" x14ac:dyDescent="0.25">
      <c r="C117" t="s">
        <v>2215</v>
      </c>
      <c r="D117">
        <v>4</v>
      </c>
      <c r="E117">
        <v>3</v>
      </c>
      <c r="F117">
        <v>4</v>
      </c>
      <c r="G117">
        <v>5</v>
      </c>
      <c r="H117">
        <v>3</v>
      </c>
      <c r="I117">
        <v>4</v>
      </c>
      <c r="J117">
        <v>1</v>
      </c>
    </row>
    <row r="118" spans="3:10" x14ac:dyDescent="0.25">
      <c r="C118" t="s">
        <v>2216</v>
      </c>
      <c r="D118">
        <v>5</v>
      </c>
      <c r="E118">
        <v>4</v>
      </c>
      <c r="F118">
        <v>5</v>
      </c>
      <c r="G118">
        <v>5</v>
      </c>
      <c r="H118">
        <v>2</v>
      </c>
      <c r="I118">
        <v>1</v>
      </c>
      <c r="J118">
        <v>2</v>
      </c>
    </row>
    <row r="119" spans="3:10" x14ac:dyDescent="0.25">
      <c r="C119" t="s">
        <v>2217</v>
      </c>
      <c r="D119">
        <v>5</v>
      </c>
      <c r="E119">
        <v>3</v>
      </c>
      <c r="F119">
        <v>5</v>
      </c>
      <c r="G119">
        <v>3</v>
      </c>
      <c r="H119">
        <v>2</v>
      </c>
      <c r="I119">
        <v>5</v>
      </c>
      <c r="J119">
        <v>4</v>
      </c>
    </row>
    <row r="120" spans="3:10" x14ac:dyDescent="0.25">
      <c r="C120" t="s">
        <v>2218</v>
      </c>
      <c r="D120">
        <v>4</v>
      </c>
      <c r="E120">
        <v>3</v>
      </c>
      <c r="F120">
        <v>3</v>
      </c>
      <c r="G120">
        <v>3</v>
      </c>
      <c r="H120">
        <v>4</v>
      </c>
      <c r="I120">
        <v>4</v>
      </c>
      <c r="J120">
        <v>3</v>
      </c>
    </row>
    <row r="121" spans="3:10" x14ac:dyDescent="0.25">
      <c r="C121" t="s">
        <v>2219</v>
      </c>
      <c r="D121">
        <v>5</v>
      </c>
      <c r="E121">
        <v>2</v>
      </c>
      <c r="F121">
        <v>5</v>
      </c>
      <c r="G121">
        <v>3</v>
      </c>
      <c r="H121">
        <v>3</v>
      </c>
      <c r="I121">
        <v>0</v>
      </c>
      <c r="J121">
        <v>2</v>
      </c>
    </row>
    <row r="122" spans="3:10" x14ac:dyDescent="0.25">
      <c r="C122" t="s">
        <v>2220</v>
      </c>
      <c r="D122">
        <v>3</v>
      </c>
      <c r="E122">
        <v>2</v>
      </c>
      <c r="F122">
        <v>5</v>
      </c>
      <c r="G122">
        <v>4</v>
      </c>
      <c r="H122">
        <v>4</v>
      </c>
      <c r="I122">
        <v>5</v>
      </c>
      <c r="J122">
        <v>5</v>
      </c>
    </row>
    <row r="123" spans="3:10" x14ac:dyDescent="0.25">
      <c r="C123" t="s">
        <v>2221</v>
      </c>
      <c r="D123">
        <v>3</v>
      </c>
      <c r="E123">
        <v>2</v>
      </c>
      <c r="F123">
        <v>5</v>
      </c>
      <c r="G123">
        <v>5</v>
      </c>
      <c r="H123">
        <v>4</v>
      </c>
      <c r="I123">
        <v>0</v>
      </c>
      <c r="J123">
        <v>4</v>
      </c>
    </row>
    <row r="124" spans="3:10" x14ac:dyDescent="0.25">
      <c r="C124" t="s">
        <v>2222</v>
      </c>
      <c r="D124">
        <v>4</v>
      </c>
      <c r="E124">
        <v>3</v>
      </c>
      <c r="F124">
        <v>5</v>
      </c>
      <c r="G124">
        <v>3</v>
      </c>
      <c r="H124">
        <v>4</v>
      </c>
      <c r="I124">
        <v>1</v>
      </c>
      <c r="J124">
        <v>4</v>
      </c>
    </row>
    <row r="125" spans="3:10" x14ac:dyDescent="0.25">
      <c r="C125" t="s">
        <v>2223</v>
      </c>
      <c r="D125">
        <v>5</v>
      </c>
      <c r="E125">
        <v>5</v>
      </c>
      <c r="F125">
        <v>4</v>
      </c>
      <c r="G125">
        <v>3</v>
      </c>
      <c r="H125">
        <v>5</v>
      </c>
      <c r="I125">
        <v>4</v>
      </c>
      <c r="J125">
        <v>5</v>
      </c>
    </row>
    <row r="126" spans="3:10" x14ac:dyDescent="0.25">
      <c r="C126" t="s">
        <v>2224</v>
      </c>
      <c r="D126">
        <v>4</v>
      </c>
      <c r="E126">
        <v>3</v>
      </c>
      <c r="F126">
        <v>5</v>
      </c>
      <c r="G126">
        <v>3</v>
      </c>
      <c r="H126">
        <v>2</v>
      </c>
      <c r="I126">
        <v>3</v>
      </c>
      <c r="J126">
        <v>0</v>
      </c>
    </row>
    <row r="127" spans="3:10" x14ac:dyDescent="0.25">
      <c r="C127" t="s">
        <v>2225</v>
      </c>
      <c r="D127">
        <v>5</v>
      </c>
      <c r="E127">
        <v>5</v>
      </c>
      <c r="F127">
        <v>4</v>
      </c>
      <c r="G127">
        <v>4</v>
      </c>
      <c r="H127">
        <v>4</v>
      </c>
      <c r="I127">
        <v>0</v>
      </c>
      <c r="J127">
        <v>4</v>
      </c>
    </row>
    <row r="128" spans="3:10" x14ac:dyDescent="0.25">
      <c r="C128" t="s">
        <v>2226</v>
      </c>
      <c r="D128">
        <v>4</v>
      </c>
      <c r="E128">
        <v>4</v>
      </c>
      <c r="F128">
        <v>5</v>
      </c>
      <c r="G128">
        <v>3</v>
      </c>
      <c r="H128">
        <v>5</v>
      </c>
      <c r="I128">
        <v>5</v>
      </c>
      <c r="J128">
        <v>0</v>
      </c>
    </row>
    <row r="129" spans="3:10" x14ac:dyDescent="0.25">
      <c r="C129" t="s">
        <v>2227</v>
      </c>
      <c r="D129">
        <v>5</v>
      </c>
      <c r="E129">
        <v>4</v>
      </c>
      <c r="F129">
        <v>4</v>
      </c>
      <c r="G129">
        <v>5</v>
      </c>
      <c r="H129">
        <v>5</v>
      </c>
      <c r="I129">
        <v>0</v>
      </c>
      <c r="J129">
        <v>1</v>
      </c>
    </row>
    <row r="130" spans="3:10" x14ac:dyDescent="0.25">
      <c r="C130" t="s">
        <v>2228</v>
      </c>
      <c r="D130">
        <v>4</v>
      </c>
      <c r="E130">
        <v>3</v>
      </c>
      <c r="F130">
        <v>4</v>
      </c>
      <c r="G130">
        <v>5</v>
      </c>
      <c r="H130">
        <v>4</v>
      </c>
      <c r="I130">
        <v>4</v>
      </c>
      <c r="J130">
        <v>3</v>
      </c>
    </row>
    <row r="131" spans="3:10" x14ac:dyDescent="0.25">
      <c r="C131" t="s">
        <v>2229</v>
      </c>
      <c r="D131">
        <v>4</v>
      </c>
      <c r="E131">
        <v>5</v>
      </c>
      <c r="F131">
        <v>5</v>
      </c>
      <c r="G131">
        <v>4</v>
      </c>
      <c r="H131">
        <v>2</v>
      </c>
      <c r="I131">
        <v>1</v>
      </c>
      <c r="J131">
        <v>2</v>
      </c>
    </row>
    <row r="132" spans="3:10" x14ac:dyDescent="0.25">
      <c r="C132" t="s">
        <v>2230</v>
      </c>
      <c r="D132">
        <v>4</v>
      </c>
      <c r="E132">
        <v>5</v>
      </c>
      <c r="F132">
        <v>4</v>
      </c>
      <c r="G132">
        <v>3</v>
      </c>
      <c r="H132">
        <v>5</v>
      </c>
      <c r="I132">
        <v>1</v>
      </c>
      <c r="J132">
        <v>5</v>
      </c>
    </row>
    <row r="133" spans="3:10" x14ac:dyDescent="0.25">
      <c r="C133" t="s">
        <v>2231</v>
      </c>
      <c r="D133">
        <v>3</v>
      </c>
      <c r="E133">
        <v>3</v>
      </c>
      <c r="F133">
        <v>3</v>
      </c>
      <c r="G133">
        <v>3</v>
      </c>
      <c r="H133">
        <v>3</v>
      </c>
      <c r="I133">
        <v>2</v>
      </c>
      <c r="J133">
        <v>1</v>
      </c>
    </row>
    <row r="134" spans="3:10" x14ac:dyDescent="0.25">
      <c r="C134" t="s">
        <v>2232</v>
      </c>
      <c r="D134">
        <v>3</v>
      </c>
      <c r="E134">
        <v>4</v>
      </c>
      <c r="F134">
        <v>3</v>
      </c>
      <c r="G134">
        <v>5</v>
      </c>
      <c r="H134">
        <v>2</v>
      </c>
      <c r="I134">
        <v>2</v>
      </c>
      <c r="J134">
        <v>1</v>
      </c>
    </row>
    <row r="135" spans="3:10" x14ac:dyDescent="0.25">
      <c r="C135" t="s">
        <v>2233</v>
      </c>
      <c r="D135">
        <v>4</v>
      </c>
      <c r="E135">
        <v>3</v>
      </c>
      <c r="F135">
        <v>3</v>
      </c>
      <c r="G135">
        <v>3</v>
      </c>
      <c r="H135">
        <v>5</v>
      </c>
      <c r="I135">
        <v>5</v>
      </c>
      <c r="J135">
        <v>2</v>
      </c>
    </row>
    <row r="136" spans="3:10" x14ac:dyDescent="0.25">
      <c r="C136" t="s">
        <v>2234</v>
      </c>
      <c r="D136">
        <v>5</v>
      </c>
      <c r="E136">
        <v>4</v>
      </c>
      <c r="F136">
        <v>5</v>
      </c>
      <c r="G136">
        <v>3</v>
      </c>
      <c r="H136">
        <v>2</v>
      </c>
      <c r="I136">
        <v>3</v>
      </c>
      <c r="J136">
        <v>3</v>
      </c>
    </row>
    <row r="137" spans="3:10" x14ac:dyDescent="0.25">
      <c r="C137" t="s">
        <v>2235</v>
      </c>
      <c r="D137">
        <v>4</v>
      </c>
      <c r="E137">
        <v>4</v>
      </c>
      <c r="F137">
        <v>5</v>
      </c>
      <c r="G137">
        <v>5</v>
      </c>
      <c r="H137">
        <v>4</v>
      </c>
      <c r="I137">
        <v>1</v>
      </c>
      <c r="J137">
        <v>2</v>
      </c>
    </row>
    <row r="138" spans="3:10" x14ac:dyDescent="0.25">
      <c r="C138" t="s">
        <v>2236</v>
      </c>
      <c r="D138">
        <v>5</v>
      </c>
      <c r="E138">
        <v>5</v>
      </c>
      <c r="F138">
        <v>3</v>
      </c>
      <c r="G138">
        <v>3</v>
      </c>
      <c r="H138">
        <v>4</v>
      </c>
      <c r="I138">
        <v>1</v>
      </c>
      <c r="J138">
        <v>4</v>
      </c>
    </row>
    <row r="139" spans="3:10" x14ac:dyDescent="0.25">
      <c r="C139" t="s">
        <v>2237</v>
      </c>
      <c r="D139">
        <v>5</v>
      </c>
      <c r="E139">
        <v>2</v>
      </c>
      <c r="F139">
        <v>3</v>
      </c>
      <c r="G139">
        <v>3</v>
      </c>
      <c r="H139">
        <v>2</v>
      </c>
      <c r="I139">
        <v>2</v>
      </c>
      <c r="J139">
        <v>0</v>
      </c>
    </row>
    <row r="140" spans="3:10" x14ac:dyDescent="0.25">
      <c r="C140" t="s">
        <v>2238</v>
      </c>
      <c r="D140">
        <v>5</v>
      </c>
      <c r="E140">
        <v>4</v>
      </c>
      <c r="F140">
        <v>5</v>
      </c>
      <c r="G140">
        <v>3</v>
      </c>
      <c r="H140">
        <v>4</v>
      </c>
      <c r="I140">
        <v>0</v>
      </c>
      <c r="J140">
        <v>5</v>
      </c>
    </row>
    <row r="141" spans="3:10" x14ac:dyDescent="0.25">
      <c r="C141" t="s">
        <v>2239</v>
      </c>
      <c r="D141">
        <v>5</v>
      </c>
      <c r="E141">
        <v>3</v>
      </c>
      <c r="F141">
        <v>5</v>
      </c>
      <c r="G141">
        <v>3</v>
      </c>
      <c r="H141">
        <v>4</v>
      </c>
      <c r="I141">
        <v>1</v>
      </c>
      <c r="J141">
        <v>1</v>
      </c>
    </row>
    <row r="142" spans="3:10" x14ac:dyDescent="0.25">
      <c r="C142" t="s">
        <v>2240</v>
      </c>
      <c r="D142">
        <v>4</v>
      </c>
      <c r="E142">
        <v>2</v>
      </c>
      <c r="F142">
        <v>5</v>
      </c>
      <c r="G142">
        <v>5</v>
      </c>
      <c r="H142">
        <v>5</v>
      </c>
      <c r="I142">
        <v>3</v>
      </c>
      <c r="J142">
        <v>1</v>
      </c>
    </row>
    <row r="143" spans="3:10" x14ac:dyDescent="0.25">
      <c r="C143" t="s">
        <v>2241</v>
      </c>
      <c r="D143">
        <v>3</v>
      </c>
      <c r="E143">
        <v>4</v>
      </c>
      <c r="F143">
        <v>4</v>
      </c>
      <c r="G143">
        <v>4</v>
      </c>
      <c r="H143">
        <v>2</v>
      </c>
      <c r="I143">
        <v>4</v>
      </c>
      <c r="J143">
        <v>4</v>
      </c>
    </row>
    <row r="144" spans="3:10" x14ac:dyDescent="0.25">
      <c r="C144" t="s">
        <v>2242</v>
      </c>
      <c r="D144">
        <v>5</v>
      </c>
      <c r="E144">
        <v>3</v>
      </c>
      <c r="F144">
        <v>4</v>
      </c>
      <c r="G144">
        <v>3</v>
      </c>
      <c r="H144">
        <v>4</v>
      </c>
      <c r="I144">
        <v>1</v>
      </c>
      <c r="J144">
        <v>4</v>
      </c>
    </row>
    <row r="145" spans="3:10" x14ac:dyDescent="0.25">
      <c r="C145" t="s">
        <v>2243</v>
      </c>
      <c r="D145">
        <v>3</v>
      </c>
      <c r="E145">
        <v>2</v>
      </c>
      <c r="F145">
        <v>3</v>
      </c>
      <c r="G145">
        <v>3</v>
      </c>
      <c r="H145">
        <v>5</v>
      </c>
      <c r="I145">
        <v>5</v>
      </c>
      <c r="J145">
        <v>2</v>
      </c>
    </row>
    <row r="146" spans="3:10" x14ac:dyDescent="0.25">
      <c r="C146" t="s">
        <v>2244</v>
      </c>
      <c r="D146">
        <v>3</v>
      </c>
      <c r="E146">
        <v>2</v>
      </c>
      <c r="F146">
        <v>3</v>
      </c>
      <c r="G146">
        <v>3</v>
      </c>
      <c r="H146">
        <v>3</v>
      </c>
      <c r="I146">
        <v>1</v>
      </c>
      <c r="J146">
        <v>0</v>
      </c>
    </row>
    <row r="147" spans="3:10" x14ac:dyDescent="0.25">
      <c r="C147" t="s">
        <v>2245</v>
      </c>
      <c r="D147">
        <v>5</v>
      </c>
      <c r="E147">
        <v>3</v>
      </c>
      <c r="F147">
        <v>4</v>
      </c>
      <c r="G147">
        <v>5</v>
      </c>
      <c r="H147">
        <v>2</v>
      </c>
      <c r="I147">
        <v>1</v>
      </c>
      <c r="J147">
        <v>3</v>
      </c>
    </row>
    <row r="148" spans="3:10" x14ac:dyDescent="0.25">
      <c r="C148" t="s">
        <v>2246</v>
      </c>
      <c r="D148">
        <v>3</v>
      </c>
      <c r="E148">
        <v>2</v>
      </c>
      <c r="F148">
        <v>3</v>
      </c>
      <c r="G148">
        <v>5</v>
      </c>
      <c r="H148">
        <v>5</v>
      </c>
      <c r="I148">
        <v>0</v>
      </c>
      <c r="J148">
        <v>0</v>
      </c>
    </row>
    <row r="149" spans="3:10" x14ac:dyDescent="0.25">
      <c r="C149" t="s">
        <v>2247</v>
      </c>
      <c r="D149">
        <v>3</v>
      </c>
      <c r="E149">
        <v>4</v>
      </c>
      <c r="F149">
        <v>3</v>
      </c>
      <c r="G149">
        <v>4</v>
      </c>
      <c r="H149">
        <v>2</v>
      </c>
      <c r="I149">
        <v>4</v>
      </c>
      <c r="J149">
        <v>4</v>
      </c>
    </row>
    <row r="150" spans="3:10" x14ac:dyDescent="0.25">
      <c r="C150" t="s">
        <v>2248</v>
      </c>
      <c r="D150">
        <v>5</v>
      </c>
      <c r="E150">
        <v>5</v>
      </c>
      <c r="F150">
        <v>3</v>
      </c>
      <c r="G150">
        <v>4</v>
      </c>
      <c r="H150">
        <v>3</v>
      </c>
      <c r="I150">
        <v>3</v>
      </c>
      <c r="J150">
        <v>3</v>
      </c>
    </row>
    <row r="151" spans="3:10" x14ac:dyDescent="0.25">
      <c r="C151" t="s">
        <v>2249</v>
      </c>
      <c r="D151">
        <v>4</v>
      </c>
      <c r="E151">
        <v>2</v>
      </c>
      <c r="F151">
        <v>4</v>
      </c>
      <c r="G151">
        <v>4</v>
      </c>
      <c r="H151">
        <v>5</v>
      </c>
      <c r="I151">
        <v>1</v>
      </c>
      <c r="J151">
        <v>2</v>
      </c>
    </row>
    <row r="152" spans="3:10" x14ac:dyDescent="0.25">
      <c r="C152" t="s">
        <v>2250</v>
      </c>
      <c r="D152">
        <v>5</v>
      </c>
      <c r="E152">
        <v>3</v>
      </c>
      <c r="F152">
        <v>4</v>
      </c>
      <c r="G152">
        <v>4</v>
      </c>
      <c r="H152">
        <v>3</v>
      </c>
      <c r="I152">
        <v>4</v>
      </c>
      <c r="J152">
        <v>5</v>
      </c>
    </row>
    <row r="153" spans="3:10" x14ac:dyDescent="0.25">
      <c r="C153" t="s">
        <v>2251</v>
      </c>
      <c r="D153">
        <v>5</v>
      </c>
      <c r="E153">
        <v>3</v>
      </c>
      <c r="F153">
        <v>3</v>
      </c>
      <c r="G153">
        <v>4</v>
      </c>
      <c r="H153">
        <v>3</v>
      </c>
      <c r="I153">
        <v>1</v>
      </c>
      <c r="J153">
        <v>2</v>
      </c>
    </row>
    <row r="154" spans="3:10" x14ac:dyDescent="0.25">
      <c r="C154" t="s">
        <v>2252</v>
      </c>
      <c r="D154">
        <v>4</v>
      </c>
      <c r="E154">
        <v>3</v>
      </c>
      <c r="F154">
        <v>5</v>
      </c>
      <c r="G154">
        <v>4</v>
      </c>
      <c r="H154">
        <v>3</v>
      </c>
      <c r="I154">
        <v>1</v>
      </c>
      <c r="J154">
        <v>0</v>
      </c>
    </row>
    <row r="155" spans="3:10" x14ac:dyDescent="0.25">
      <c r="C155" t="s">
        <v>2253</v>
      </c>
      <c r="D155">
        <v>5</v>
      </c>
      <c r="E155">
        <v>4</v>
      </c>
      <c r="F155">
        <v>5</v>
      </c>
      <c r="G155">
        <v>3</v>
      </c>
      <c r="H155">
        <v>5</v>
      </c>
      <c r="I155">
        <v>0</v>
      </c>
      <c r="J155">
        <v>3</v>
      </c>
    </row>
    <row r="156" spans="3:10" x14ac:dyDescent="0.25">
      <c r="C156" t="s">
        <v>2254</v>
      </c>
      <c r="D156">
        <v>3</v>
      </c>
      <c r="E156">
        <v>3</v>
      </c>
      <c r="F156">
        <v>4</v>
      </c>
      <c r="G156">
        <v>5</v>
      </c>
      <c r="H156">
        <v>2</v>
      </c>
      <c r="I156">
        <v>1</v>
      </c>
      <c r="J156">
        <v>4</v>
      </c>
    </row>
    <row r="157" spans="3:10" x14ac:dyDescent="0.25">
      <c r="C157" t="s">
        <v>2255</v>
      </c>
      <c r="D157">
        <v>3</v>
      </c>
      <c r="E157">
        <v>2</v>
      </c>
      <c r="F157">
        <v>4</v>
      </c>
      <c r="G157">
        <v>3</v>
      </c>
      <c r="H157">
        <v>4</v>
      </c>
      <c r="I157">
        <v>5</v>
      </c>
      <c r="J157">
        <v>2</v>
      </c>
    </row>
    <row r="158" spans="3:10" x14ac:dyDescent="0.25">
      <c r="C158" t="s">
        <v>2256</v>
      </c>
      <c r="D158">
        <v>5</v>
      </c>
      <c r="E158">
        <v>5</v>
      </c>
      <c r="F158">
        <v>5</v>
      </c>
      <c r="G158">
        <v>5</v>
      </c>
      <c r="H158">
        <v>4</v>
      </c>
      <c r="I158">
        <v>5</v>
      </c>
      <c r="J158">
        <v>4</v>
      </c>
    </row>
    <row r="159" spans="3:10" x14ac:dyDescent="0.25">
      <c r="C159" t="s">
        <v>2257</v>
      </c>
      <c r="D159">
        <v>4</v>
      </c>
      <c r="E159">
        <v>4</v>
      </c>
      <c r="F159">
        <v>5</v>
      </c>
      <c r="G159">
        <v>3</v>
      </c>
      <c r="H159">
        <v>5</v>
      </c>
      <c r="I159">
        <v>2</v>
      </c>
      <c r="J159">
        <v>4</v>
      </c>
    </row>
    <row r="160" spans="3:10" x14ac:dyDescent="0.25">
      <c r="C160" t="s">
        <v>2258</v>
      </c>
      <c r="D160">
        <v>4</v>
      </c>
      <c r="E160">
        <v>2</v>
      </c>
      <c r="F160">
        <v>4</v>
      </c>
      <c r="G160">
        <v>5</v>
      </c>
      <c r="H160">
        <v>3</v>
      </c>
      <c r="I160">
        <v>4</v>
      </c>
      <c r="J160">
        <v>4</v>
      </c>
    </row>
    <row r="161" spans="3:10" x14ac:dyDescent="0.25">
      <c r="C161" t="s">
        <v>2259</v>
      </c>
      <c r="D161">
        <v>4</v>
      </c>
      <c r="E161">
        <v>3</v>
      </c>
      <c r="F161">
        <v>3</v>
      </c>
      <c r="G161">
        <v>4</v>
      </c>
      <c r="H161">
        <v>4</v>
      </c>
      <c r="I161">
        <v>2</v>
      </c>
      <c r="J161">
        <v>4</v>
      </c>
    </row>
    <row r="162" spans="3:10" x14ac:dyDescent="0.25">
      <c r="C162" t="s">
        <v>2260</v>
      </c>
      <c r="D162">
        <v>5</v>
      </c>
      <c r="E162">
        <v>4</v>
      </c>
      <c r="F162">
        <v>3</v>
      </c>
      <c r="G162">
        <v>3</v>
      </c>
      <c r="H162">
        <v>3</v>
      </c>
      <c r="I162">
        <v>1</v>
      </c>
      <c r="J162">
        <v>1</v>
      </c>
    </row>
    <row r="163" spans="3:10" x14ac:dyDescent="0.25">
      <c r="C163" t="s">
        <v>2261</v>
      </c>
      <c r="D163">
        <v>4</v>
      </c>
      <c r="E163">
        <v>3</v>
      </c>
      <c r="F163">
        <v>4</v>
      </c>
      <c r="G163">
        <v>3</v>
      </c>
      <c r="H163">
        <v>5</v>
      </c>
      <c r="I163">
        <v>3</v>
      </c>
      <c r="J163">
        <v>0</v>
      </c>
    </row>
    <row r="164" spans="3:10" x14ac:dyDescent="0.25">
      <c r="C164" t="s">
        <v>2262</v>
      </c>
      <c r="D164">
        <v>5</v>
      </c>
      <c r="E164">
        <v>5</v>
      </c>
      <c r="F164">
        <v>4</v>
      </c>
      <c r="G164">
        <v>3</v>
      </c>
      <c r="H164">
        <v>5</v>
      </c>
      <c r="I164">
        <v>4</v>
      </c>
      <c r="J164">
        <v>2</v>
      </c>
    </row>
    <row r="165" spans="3:10" x14ac:dyDescent="0.25">
      <c r="C165" t="s">
        <v>2263</v>
      </c>
      <c r="D165">
        <v>3</v>
      </c>
      <c r="E165">
        <v>3</v>
      </c>
      <c r="F165">
        <v>5</v>
      </c>
      <c r="G165">
        <v>5</v>
      </c>
      <c r="H165">
        <v>3</v>
      </c>
      <c r="I165">
        <v>3</v>
      </c>
      <c r="J165">
        <v>5</v>
      </c>
    </row>
    <row r="166" spans="3:10" x14ac:dyDescent="0.25">
      <c r="C166" t="s">
        <v>2264</v>
      </c>
      <c r="D166">
        <v>3</v>
      </c>
      <c r="E166">
        <v>5</v>
      </c>
      <c r="F166">
        <v>4</v>
      </c>
      <c r="G166">
        <v>4</v>
      </c>
      <c r="H166">
        <v>5</v>
      </c>
      <c r="I166">
        <v>0</v>
      </c>
      <c r="J166">
        <v>1</v>
      </c>
    </row>
    <row r="167" spans="3:10" x14ac:dyDescent="0.25">
      <c r="C167" t="s">
        <v>2265</v>
      </c>
      <c r="D167">
        <v>3</v>
      </c>
      <c r="E167">
        <v>2</v>
      </c>
      <c r="F167">
        <v>5</v>
      </c>
      <c r="G167">
        <v>3</v>
      </c>
      <c r="H167">
        <v>3</v>
      </c>
      <c r="I167">
        <v>5</v>
      </c>
      <c r="J167">
        <v>4</v>
      </c>
    </row>
    <row r="168" spans="3:10" x14ac:dyDescent="0.25">
      <c r="C168" t="s">
        <v>2266</v>
      </c>
      <c r="D168">
        <v>3</v>
      </c>
      <c r="E168">
        <v>2</v>
      </c>
      <c r="F168">
        <v>3</v>
      </c>
      <c r="G168">
        <v>5</v>
      </c>
      <c r="H168">
        <v>2</v>
      </c>
      <c r="I168">
        <v>0</v>
      </c>
      <c r="J168">
        <v>3</v>
      </c>
    </row>
    <row r="169" spans="3:10" x14ac:dyDescent="0.25">
      <c r="C169" t="s">
        <v>2267</v>
      </c>
      <c r="D169">
        <v>5</v>
      </c>
      <c r="E169">
        <v>4</v>
      </c>
      <c r="F169">
        <v>5</v>
      </c>
      <c r="G169">
        <v>3</v>
      </c>
      <c r="H169">
        <v>2</v>
      </c>
      <c r="I169">
        <v>0</v>
      </c>
      <c r="J169">
        <v>1</v>
      </c>
    </row>
    <row r="170" spans="3:10" x14ac:dyDescent="0.25">
      <c r="C170" t="s">
        <v>2268</v>
      </c>
      <c r="D170">
        <v>5</v>
      </c>
      <c r="E170">
        <v>3</v>
      </c>
      <c r="F170">
        <v>4</v>
      </c>
      <c r="G170">
        <v>3</v>
      </c>
      <c r="H170">
        <v>2</v>
      </c>
      <c r="I170">
        <v>5</v>
      </c>
      <c r="J170">
        <v>3</v>
      </c>
    </row>
    <row r="171" spans="3:10" x14ac:dyDescent="0.25">
      <c r="C171" t="s">
        <v>2269</v>
      </c>
      <c r="D171">
        <v>4</v>
      </c>
      <c r="E171">
        <v>3</v>
      </c>
      <c r="F171">
        <v>5</v>
      </c>
      <c r="G171">
        <v>3</v>
      </c>
      <c r="H171">
        <v>4</v>
      </c>
      <c r="I171">
        <v>0</v>
      </c>
      <c r="J171">
        <v>5</v>
      </c>
    </row>
    <row r="172" spans="3:10" x14ac:dyDescent="0.25">
      <c r="C172" t="s">
        <v>2270</v>
      </c>
      <c r="D172">
        <v>4</v>
      </c>
      <c r="E172">
        <v>5</v>
      </c>
      <c r="F172">
        <v>5</v>
      </c>
      <c r="G172">
        <v>3</v>
      </c>
      <c r="H172">
        <v>4</v>
      </c>
      <c r="I172">
        <v>1</v>
      </c>
      <c r="J172">
        <v>4</v>
      </c>
    </row>
    <row r="173" spans="3:10" x14ac:dyDescent="0.25">
      <c r="C173" t="s">
        <v>2271</v>
      </c>
      <c r="D173">
        <v>5</v>
      </c>
      <c r="E173">
        <v>4</v>
      </c>
      <c r="F173">
        <v>4</v>
      </c>
      <c r="G173">
        <v>5</v>
      </c>
      <c r="H173">
        <v>5</v>
      </c>
      <c r="I173">
        <v>1</v>
      </c>
      <c r="J173">
        <v>3</v>
      </c>
    </row>
    <row r="174" spans="3:10" x14ac:dyDescent="0.25">
      <c r="C174" t="s">
        <v>2272</v>
      </c>
      <c r="D174">
        <v>3</v>
      </c>
      <c r="E174">
        <v>5</v>
      </c>
      <c r="F174">
        <v>4</v>
      </c>
      <c r="G174">
        <v>3</v>
      </c>
      <c r="H174">
        <v>2</v>
      </c>
      <c r="I174">
        <v>2</v>
      </c>
      <c r="J174">
        <v>5</v>
      </c>
    </row>
    <row r="175" spans="3:10" x14ac:dyDescent="0.25">
      <c r="C175" t="s">
        <v>2273</v>
      </c>
      <c r="D175">
        <v>5</v>
      </c>
      <c r="E175">
        <v>5</v>
      </c>
      <c r="F175">
        <v>4</v>
      </c>
      <c r="G175">
        <v>5</v>
      </c>
      <c r="H175">
        <v>5</v>
      </c>
      <c r="I175">
        <v>5</v>
      </c>
      <c r="J175">
        <v>5</v>
      </c>
    </row>
    <row r="176" spans="3:10" x14ac:dyDescent="0.25">
      <c r="C176" t="s">
        <v>2274</v>
      </c>
      <c r="D176">
        <v>4</v>
      </c>
      <c r="E176">
        <v>4</v>
      </c>
      <c r="F176">
        <v>4</v>
      </c>
      <c r="G176">
        <v>3</v>
      </c>
      <c r="H176">
        <v>5</v>
      </c>
      <c r="I176">
        <v>0</v>
      </c>
      <c r="J176">
        <v>3</v>
      </c>
    </row>
    <row r="177" spans="3:10" x14ac:dyDescent="0.25">
      <c r="C177" t="s">
        <v>2275</v>
      </c>
      <c r="D177">
        <v>3</v>
      </c>
      <c r="E177">
        <v>5</v>
      </c>
      <c r="F177">
        <v>5</v>
      </c>
      <c r="G177">
        <v>5</v>
      </c>
      <c r="H177">
        <v>5</v>
      </c>
      <c r="I177">
        <v>3</v>
      </c>
      <c r="J177">
        <v>5</v>
      </c>
    </row>
    <row r="178" spans="3:10" x14ac:dyDescent="0.25">
      <c r="C178" t="s">
        <v>2276</v>
      </c>
      <c r="D178">
        <v>4</v>
      </c>
      <c r="E178">
        <v>4</v>
      </c>
      <c r="F178">
        <v>4</v>
      </c>
      <c r="G178">
        <v>3</v>
      </c>
      <c r="H178">
        <v>5</v>
      </c>
      <c r="I178">
        <v>3</v>
      </c>
      <c r="J178">
        <v>1</v>
      </c>
    </row>
    <row r="179" spans="3:10" x14ac:dyDescent="0.25">
      <c r="C179" t="s">
        <v>2277</v>
      </c>
      <c r="D179">
        <v>4</v>
      </c>
      <c r="E179">
        <v>3</v>
      </c>
      <c r="F179">
        <v>5</v>
      </c>
      <c r="G179">
        <v>3</v>
      </c>
      <c r="H179">
        <v>2</v>
      </c>
      <c r="I179">
        <v>0</v>
      </c>
      <c r="J179">
        <v>0</v>
      </c>
    </row>
    <row r="180" spans="3:10" x14ac:dyDescent="0.25">
      <c r="C180" t="s">
        <v>2278</v>
      </c>
      <c r="D180">
        <v>5</v>
      </c>
      <c r="E180">
        <v>2</v>
      </c>
      <c r="F180">
        <v>3</v>
      </c>
      <c r="G180">
        <v>3</v>
      </c>
      <c r="H180">
        <v>2</v>
      </c>
      <c r="I180">
        <v>0</v>
      </c>
      <c r="J180">
        <v>4</v>
      </c>
    </row>
    <row r="181" spans="3:10" x14ac:dyDescent="0.25">
      <c r="C181" t="s">
        <v>2279</v>
      </c>
      <c r="D181">
        <v>5</v>
      </c>
      <c r="E181">
        <v>3</v>
      </c>
      <c r="F181">
        <v>3</v>
      </c>
      <c r="G181">
        <v>4</v>
      </c>
      <c r="H181">
        <v>3</v>
      </c>
      <c r="I181">
        <v>4</v>
      </c>
      <c r="J181">
        <v>5</v>
      </c>
    </row>
    <row r="182" spans="3:10" x14ac:dyDescent="0.25">
      <c r="C182" t="s">
        <v>2280</v>
      </c>
      <c r="D182">
        <v>5</v>
      </c>
      <c r="E182">
        <v>4</v>
      </c>
      <c r="F182">
        <v>4</v>
      </c>
      <c r="G182">
        <v>5</v>
      </c>
      <c r="H182">
        <v>4</v>
      </c>
      <c r="I182">
        <v>1</v>
      </c>
      <c r="J182">
        <v>5</v>
      </c>
    </row>
    <row r="183" spans="3:10" x14ac:dyDescent="0.25">
      <c r="C183" t="s">
        <v>2281</v>
      </c>
      <c r="D183">
        <v>3</v>
      </c>
      <c r="E183">
        <v>3</v>
      </c>
      <c r="F183">
        <v>3</v>
      </c>
      <c r="G183">
        <v>5</v>
      </c>
      <c r="H183">
        <v>3</v>
      </c>
      <c r="I183">
        <v>4</v>
      </c>
      <c r="J183">
        <v>0</v>
      </c>
    </row>
    <row r="184" spans="3:10" x14ac:dyDescent="0.25">
      <c r="C184" t="s">
        <v>2282</v>
      </c>
      <c r="D184">
        <v>4</v>
      </c>
      <c r="E184">
        <v>2</v>
      </c>
      <c r="F184">
        <v>4</v>
      </c>
      <c r="G184">
        <v>4</v>
      </c>
      <c r="H184">
        <v>2</v>
      </c>
      <c r="I184">
        <v>1</v>
      </c>
      <c r="J184">
        <v>1</v>
      </c>
    </row>
    <row r="185" spans="3:10" x14ac:dyDescent="0.25">
      <c r="C185" t="s">
        <v>2283</v>
      </c>
      <c r="D185">
        <v>5</v>
      </c>
      <c r="E185">
        <v>2</v>
      </c>
      <c r="F185">
        <v>4</v>
      </c>
      <c r="G185">
        <v>3</v>
      </c>
      <c r="H185">
        <v>5</v>
      </c>
      <c r="I185">
        <v>0</v>
      </c>
      <c r="J185">
        <v>2</v>
      </c>
    </row>
    <row r="186" spans="3:10" x14ac:dyDescent="0.25">
      <c r="C186" t="s">
        <v>2284</v>
      </c>
      <c r="D186">
        <v>5</v>
      </c>
      <c r="E186">
        <v>3</v>
      </c>
      <c r="F186">
        <v>5</v>
      </c>
      <c r="G186">
        <v>3</v>
      </c>
      <c r="H186">
        <v>4</v>
      </c>
      <c r="I186">
        <v>2</v>
      </c>
      <c r="J186">
        <v>0</v>
      </c>
    </row>
    <row r="187" spans="3:10" x14ac:dyDescent="0.25">
      <c r="C187" t="s">
        <v>2285</v>
      </c>
      <c r="D187">
        <v>5</v>
      </c>
      <c r="E187">
        <v>5</v>
      </c>
      <c r="F187">
        <v>5</v>
      </c>
      <c r="G187">
        <v>5</v>
      </c>
      <c r="H187">
        <v>2</v>
      </c>
      <c r="I187">
        <v>5</v>
      </c>
      <c r="J187">
        <v>1</v>
      </c>
    </row>
    <row r="188" spans="3:10" x14ac:dyDescent="0.25">
      <c r="C188" t="s">
        <v>2286</v>
      </c>
      <c r="D188">
        <v>4</v>
      </c>
      <c r="E188">
        <v>4</v>
      </c>
      <c r="F188">
        <v>3</v>
      </c>
      <c r="G188">
        <v>3</v>
      </c>
      <c r="H188">
        <v>5</v>
      </c>
      <c r="I188">
        <v>2</v>
      </c>
      <c r="J188">
        <v>3</v>
      </c>
    </row>
    <row r="189" spans="3:10" x14ac:dyDescent="0.25">
      <c r="C189" t="s">
        <v>2287</v>
      </c>
      <c r="D189">
        <v>4</v>
      </c>
      <c r="E189">
        <v>3</v>
      </c>
      <c r="F189">
        <v>5</v>
      </c>
      <c r="G189">
        <v>4</v>
      </c>
      <c r="H189">
        <v>2</v>
      </c>
      <c r="I189">
        <v>3</v>
      </c>
      <c r="J189">
        <v>0</v>
      </c>
    </row>
    <row r="190" spans="3:10" x14ac:dyDescent="0.25">
      <c r="C190" t="s">
        <v>2288</v>
      </c>
      <c r="D190">
        <v>5</v>
      </c>
      <c r="E190">
        <v>2</v>
      </c>
      <c r="F190">
        <v>5</v>
      </c>
      <c r="G190">
        <v>4</v>
      </c>
      <c r="H190">
        <v>4</v>
      </c>
      <c r="I190">
        <v>3</v>
      </c>
      <c r="J190">
        <v>2</v>
      </c>
    </row>
    <row r="191" spans="3:10" x14ac:dyDescent="0.25">
      <c r="C191" t="s">
        <v>2289</v>
      </c>
      <c r="D191">
        <v>4</v>
      </c>
      <c r="E191">
        <v>4</v>
      </c>
      <c r="F191">
        <v>5</v>
      </c>
      <c r="G191">
        <v>3</v>
      </c>
      <c r="H191">
        <v>4</v>
      </c>
      <c r="I191">
        <v>0</v>
      </c>
      <c r="J191">
        <v>3</v>
      </c>
    </row>
    <row r="192" spans="3:10" x14ac:dyDescent="0.25">
      <c r="C192" t="s">
        <v>2290</v>
      </c>
      <c r="D192">
        <v>5</v>
      </c>
      <c r="E192">
        <v>4</v>
      </c>
      <c r="F192">
        <v>5</v>
      </c>
      <c r="G192">
        <v>3</v>
      </c>
      <c r="H192">
        <v>2</v>
      </c>
      <c r="I192">
        <v>2</v>
      </c>
      <c r="J192">
        <v>5</v>
      </c>
    </row>
    <row r="193" spans="3:10" x14ac:dyDescent="0.25">
      <c r="C193" t="s">
        <v>2291</v>
      </c>
      <c r="D193">
        <v>4</v>
      </c>
      <c r="E193">
        <v>5</v>
      </c>
      <c r="F193">
        <v>3</v>
      </c>
      <c r="G193">
        <v>5</v>
      </c>
      <c r="H193">
        <v>3</v>
      </c>
      <c r="I193">
        <v>1</v>
      </c>
      <c r="J193">
        <v>4</v>
      </c>
    </row>
    <row r="194" spans="3:10" x14ac:dyDescent="0.25">
      <c r="C194" t="s">
        <v>2292</v>
      </c>
      <c r="D194">
        <v>3</v>
      </c>
      <c r="E194">
        <v>3</v>
      </c>
      <c r="F194">
        <v>5</v>
      </c>
      <c r="G194">
        <v>5</v>
      </c>
      <c r="H194">
        <v>3</v>
      </c>
      <c r="I194">
        <v>3</v>
      </c>
      <c r="J194">
        <v>2</v>
      </c>
    </row>
    <row r="195" spans="3:10" x14ac:dyDescent="0.25">
      <c r="C195" t="s">
        <v>2293</v>
      </c>
      <c r="D195">
        <v>5</v>
      </c>
      <c r="E195">
        <v>5</v>
      </c>
      <c r="F195">
        <v>3</v>
      </c>
      <c r="G195">
        <v>5</v>
      </c>
      <c r="H195">
        <v>3</v>
      </c>
      <c r="I195">
        <v>4</v>
      </c>
      <c r="J195">
        <v>4</v>
      </c>
    </row>
    <row r="196" spans="3:10" x14ac:dyDescent="0.25">
      <c r="C196" t="s">
        <v>2294</v>
      </c>
      <c r="D196">
        <v>4</v>
      </c>
      <c r="E196">
        <v>5</v>
      </c>
      <c r="F196">
        <v>4</v>
      </c>
      <c r="G196">
        <v>3</v>
      </c>
      <c r="H196">
        <v>5</v>
      </c>
      <c r="I196">
        <v>1</v>
      </c>
      <c r="J196">
        <v>0</v>
      </c>
    </row>
    <row r="197" spans="3:10" x14ac:dyDescent="0.25">
      <c r="C197" t="s">
        <v>2295</v>
      </c>
      <c r="D197">
        <v>4</v>
      </c>
      <c r="E197">
        <v>4</v>
      </c>
      <c r="F197">
        <v>3</v>
      </c>
      <c r="G197">
        <v>3</v>
      </c>
      <c r="H197">
        <v>3</v>
      </c>
      <c r="I197">
        <v>2</v>
      </c>
      <c r="J197">
        <v>2</v>
      </c>
    </row>
    <row r="198" spans="3:10" x14ac:dyDescent="0.25">
      <c r="C198" t="s">
        <v>2296</v>
      </c>
      <c r="D198">
        <v>4</v>
      </c>
      <c r="E198">
        <v>4</v>
      </c>
      <c r="F198">
        <v>5</v>
      </c>
      <c r="G198">
        <v>4</v>
      </c>
      <c r="H198">
        <v>5</v>
      </c>
      <c r="I198">
        <v>0</v>
      </c>
      <c r="J198">
        <v>3</v>
      </c>
    </row>
    <row r="199" spans="3:10" x14ac:dyDescent="0.25">
      <c r="C199" t="s">
        <v>2297</v>
      </c>
      <c r="D199">
        <v>5</v>
      </c>
      <c r="E199">
        <v>4</v>
      </c>
      <c r="F199">
        <v>4</v>
      </c>
      <c r="G199">
        <v>5</v>
      </c>
      <c r="H199">
        <v>4</v>
      </c>
      <c r="I199">
        <v>3</v>
      </c>
      <c r="J199">
        <v>2</v>
      </c>
    </row>
    <row r="200" spans="3:10" x14ac:dyDescent="0.25">
      <c r="C200" t="s">
        <v>2298</v>
      </c>
      <c r="D200">
        <v>5</v>
      </c>
      <c r="E200">
        <v>5</v>
      </c>
      <c r="F200">
        <v>3</v>
      </c>
      <c r="G200">
        <v>4</v>
      </c>
      <c r="H200">
        <v>2</v>
      </c>
      <c r="I200">
        <v>1</v>
      </c>
      <c r="J200">
        <v>4</v>
      </c>
    </row>
    <row r="201" spans="3:10" x14ac:dyDescent="0.25">
      <c r="C201" t="s">
        <v>2299</v>
      </c>
      <c r="D201">
        <v>3</v>
      </c>
      <c r="E201">
        <v>2</v>
      </c>
      <c r="F201">
        <v>4</v>
      </c>
      <c r="G201">
        <v>3</v>
      </c>
      <c r="H201">
        <v>3</v>
      </c>
      <c r="I201">
        <v>5</v>
      </c>
      <c r="J201">
        <v>1</v>
      </c>
    </row>
    <row r="202" spans="3:10" x14ac:dyDescent="0.25">
      <c r="C202" t="s">
        <v>2300</v>
      </c>
      <c r="D202">
        <v>3</v>
      </c>
      <c r="E202">
        <v>4</v>
      </c>
      <c r="F202">
        <v>5</v>
      </c>
      <c r="G202">
        <v>5</v>
      </c>
      <c r="H202">
        <v>2</v>
      </c>
      <c r="I202">
        <v>1</v>
      </c>
      <c r="J202">
        <v>2</v>
      </c>
    </row>
    <row r="203" spans="3:10" x14ac:dyDescent="0.25">
      <c r="C203" t="s">
        <v>2301</v>
      </c>
      <c r="D203">
        <v>4</v>
      </c>
      <c r="E203">
        <v>2</v>
      </c>
      <c r="F203">
        <v>3</v>
      </c>
      <c r="G203">
        <v>3</v>
      </c>
      <c r="H203">
        <v>5</v>
      </c>
      <c r="I203">
        <v>5</v>
      </c>
      <c r="J203">
        <v>2</v>
      </c>
    </row>
    <row r="204" spans="3:10" x14ac:dyDescent="0.25">
      <c r="C204" t="s">
        <v>2302</v>
      </c>
      <c r="D204">
        <v>3</v>
      </c>
      <c r="E204">
        <v>2</v>
      </c>
      <c r="F204">
        <v>5</v>
      </c>
      <c r="G204">
        <v>5</v>
      </c>
      <c r="H204">
        <v>3</v>
      </c>
      <c r="I204">
        <v>1</v>
      </c>
      <c r="J204">
        <v>5</v>
      </c>
    </row>
    <row r="205" spans="3:10" x14ac:dyDescent="0.25">
      <c r="C205" t="s">
        <v>2303</v>
      </c>
      <c r="D205">
        <v>3</v>
      </c>
      <c r="E205">
        <v>3</v>
      </c>
      <c r="F205">
        <v>4</v>
      </c>
      <c r="G205">
        <v>3</v>
      </c>
      <c r="H205">
        <v>2</v>
      </c>
      <c r="I205">
        <v>0</v>
      </c>
      <c r="J205">
        <v>4</v>
      </c>
    </row>
    <row r="206" spans="3:10" x14ac:dyDescent="0.25">
      <c r="C206" t="s">
        <v>2304</v>
      </c>
      <c r="D206">
        <v>5</v>
      </c>
      <c r="E206">
        <v>5</v>
      </c>
      <c r="F206">
        <v>3</v>
      </c>
      <c r="G206">
        <v>3</v>
      </c>
      <c r="H206">
        <v>3</v>
      </c>
      <c r="I206">
        <v>3</v>
      </c>
      <c r="J206">
        <v>5</v>
      </c>
    </row>
    <row r="207" spans="3:10" x14ac:dyDescent="0.25">
      <c r="C207" t="s">
        <v>2305</v>
      </c>
      <c r="D207">
        <v>3</v>
      </c>
      <c r="E207">
        <v>2</v>
      </c>
      <c r="F207">
        <v>4</v>
      </c>
      <c r="G207">
        <v>5</v>
      </c>
      <c r="H207">
        <v>4</v>
      </c>
      <c r="I207">
        <v>5</v>
      </c>
      <c r="J207">
        <v>0</v>
      </c>
    </row>
    <row r="208" spans="3:10" x14ac:dyDescent="0.25">
      <c r="C208" t="s">
        <v>2306</v>
      </c>
      <c r="D208">
        <v>3</v>
      </c>
      <c r="E208">
        <v>2</v>
      </c>
      <c r="F208">
        <v>5</v>
      </c>
      <c r="G208">
        <v>4</v>
      </c>
      <c r="H208">
        <v>5</v>
      </c>
      <c r="I208">
        <v>5</v>
      </c>
      <c r="J208">
        <v>5</v>
      </c>
    </row>
    <row r="209" spans="3:10" x14ac:dyDescent="0.25">
      <c r="C209" t="s">
        <v>2307</v>
      </c>
      <c r="D209">
        <v>4</v>
      </c>
      <c r="E209">
        <v>2</v>
      </c>
      <c r="F209">
        <v>4</v>
      </c>
      <c r="G209">
        <v>5</v>
      </c>
      <c r="H209">
        <v>4</v>
      </c>
      <c r="I209">
        <v>0</v>
      </c>
      <c r="J209">
        <v>4</v>
      </c>
    </row>
    <row r="210" spans="3:10" x14ac:dyDescent="0.25">
      <c r="C210" t="s">
        <v>2308</v>
      </c>
      <c r="D210">
        <v>3</v>
      </c>
      <c r="E210">
        <v>5</v>
      </c>
      <c r="F210">
        <v>5</v>
      </c>
      <c r="G210">
        <v>3</v>
      </c>
      <c r="H210">
        <v>3</v>
      </c>
      <c r="I210">
        <v>2</v>
      </c>
      <c r="J210">
        <v>1</v>
      </c>
    </row>
    <row r="211" spans="3:10" x14ac:dyDescent="0.25">
      <c r="C211" t="s">
        <v>2309</v>
      </c>
      <c r="D211">
        <v>5</v>
      </c>
      <c r="E211">
        <v>3</v>
      </c>
      <c r="F211">
        <v>5</v>
      </c>
      <c r="G211">
        <v>3</v>
      </c>
      <c r="H211">
        <v>3</v>
      </c>
      <c r="I211">
        <v>0</v>
      </c>
      <c r="J211">
        <v>5</v>
      </c>
    </row>
    <row r="212" spans="3:10" x14ac:dyDescent="0.25">
      <c r="C212" t="s">
        <v>2310</v>
      </c>
      <c r="D212">
        <v>5</v>
      </c>
      <c r="E212">
        <v>5</v>
      </c>
      <c r="F212">
        <v>3</v>
      </c>
      <c r="G212">
        <v>4</v>
      </c>
      <c r="H212">
        <v>3</v>
      </c>
      <c r="I212">
        <v>1</v>
      </c>
      <c r="J212">
        <v>3</v>
      </c>
    </row>
    <row r="213" spans="3:10" x14ac:dyDescent="0.25">
      <c r="C213" t="s">
        <v>2311</v>
      </c>
      <c r="D213">
        <v>3</v>
      </c>
      <c r="E213">
        <v>3</v>
      </c>
      <c r="F213">
        <v>4</v>
      </c>
      <c r="G213">
        <v>3</v>
      </c>
      <c r="H213">
        <v>2</v>
      </c>
      <c r="I213">
        <v>4</v>
      </c>
      <c r="J213">
        <v>0</v>
      </c>
    </row>
    <row r="214" spans="3:10" x14ac:dyDescent="0.25">
      <c r="C214" t="s">
        <v>2312</v>
      </c>
      <c r="D214">
        <v>4</v>
      </c>
      <c r="E214">
        <v>5</v>
      </c>
      <c r="F214">
        <v>5</v>
      </c>
      <c r="G214">
        <v>3</v>
      </c>
      <c r="H214">
        <v>2</v>
      </c>
      <c r="I214">
        <v>2</v>
      </c>
      <c r="J214">
        <v>4</v>
      </c>
    </row>
    <row r="215" spans="3:10" x14ac:dyDescent="0.25">
      <c r="C215" t="s">
        <v>2313</v>
      </c>
      <c r="D215">
        <v>4</v>
      </c>
      <c r="E215">
        <v>5</v>
      </c>
      <c r="F215">
        <v>3</v>
      </c>
      <c r="G215">
        <v>5</v>
      </c>
      <c r="H215">
        <v>5</v>
      </c>
      <c r="I215">
        <v>3</v>
      </c>
      <c r="J215">
        <v>3</v>
      </c>
    </row>
    <row r="216" spans="3:10" x14ac:dyDescent="0.25">
      <c r="C216" t="s">
        <v>2314</v>
      </c>
      <c r="D216">
        <v>3</v>
      </c>
      <c r="E216">
        <v>2</v>
      </c>
      <c r="F216">
        <v>3</v>
      </c>
      <c r="G216">
        <v>5</v>
      </c>
      <c r="H216">
        <v>3</v>
      </c>
      <c r="I216">
        <v>2</v>
      </c>
      <c r="J216">
        <v>5</v>
      </c>
    </row>
    <row r="217" spans="3:10" x14ac:dyDescent="0.25">
      <c r="C217" t="s">
        <v>2315</v>
      </c>
      <c r="D217">
        <v>4</v>
      </c>
      <c r="E217">
        <v>2</v>
      </c>
      <c r="F217">
        <v>4</v>
      </c>
      <c r="G217">
        <v>3</v>
      </c>
      <c r="H217">
        <v>2</v>
      </c>
      <c r="I217">
        <v>5</v>
      </c>
      <c r="J217">
        <v>4</v>
      </c>
    </row>
    <row r="218" spans="3:10" x14ac:dyDescent="0.25">
      <c r="C218" t="s">
        <v>2316</v>
      </c>
      <c r="D218">
        <v>5</v>
      </c>
      <c r="E218">
        <v>4</v>
      </c>
      <c r="F218">
        <v>4</v>
      </c>
      <c r="G218">
        <v>3</v>
      </c>
      <c r="H218">
        <v>3</v>
      </c>
      <c r="I218">
        <v>2</v>
      </c>
      <c r="J218">
        <v>1</v>
      </c>
    </row>
    <row r="219" spans="3:10" x14ac:dyDescent="0.25">
      <c r="C219" t="s">
        <v>2317</v>
      </c>
      <c r="D219">
        <v>5</v>
      </c>
      <c r="E219">
        <v>2</v>
      </c>
      <c r="F219">
        <v>5</v>
      </c>
      <c r="G219">
        <v>3</v>
      </c>
      <c r="H219">
        <v>2</v>
      </c>
      <c r="I219">
        <v>3</v>
      </c>
      <c r="J219">
        <v>5</v>
      </c>
    </row>
    <row r="220" spans="3:10" x14ac:dyDescent="0.25">
      <c r="C220" t="s">
        <v>2318</v>
      </c>
      <c r="D220">
        <v>4</v>
      </c>
      <c r="E220">
        <v>5</v>
      </c>
      <c r="F220">
        <v>5</v>
      </c>
      <c r="G220">
        <v>5</v>
      </c>
      <c r="H220">
        <v>4</v>
      </c>
      <c r="I220">
        <v>5</v>
      </c>
      <c r="J220">
        <v>1</v>
      </c>
    </row>
    <row r="221" spans="3:10" x14ac:dyDescent="0.25">
      <c r="C221" t="s">
        <v>2319</v>
      </c>
      <c r="D221">
        <v>3</v>
      </c>
      <c r="E221">
        <v>2</v>
      </c>
      <c r="F221">
        <v>3</v>
      </c>
      <c r="G221">
        <v>5</v>
      </c>
      <c r="H221">
        <v>2</v>
      </c>
      <c r="I221">
        <v>4</v>
      </c>
      <c r="J221">
        <v>4</v>
      </c>
    </row>
    <row r="222" spans="3:10" x14ac:dyDescent="0.25">
      <c r="C222" t="s">
        <v>2320</v>
      </c>
      <c r="D222">
        <v>3</v>
      </c>
      <c r="E222">
        <v>5</v>
      </c>
      <c r="F222">
        <v>4</v>
      </c>
      <c r="G222">
        <v>4</v>
      </c>
      <c r="H222">
        <v>4</v>
      </c>
      <c r="I222">
        <v>0</v>
      </c>
      <c r="J222">
        <v>0</v>
      </c>
    </row>
    <row r="223" spans="3:10" x14ac:dyDescent="0.25">
      <c r="C223" t="s">
        <v>2321</v>
      </c>
      <c r="D223">
        <v>3</v>
      </c>
      <c r="E223">
        <v>4</v>
      </c>
      <c r="F223">
        <v>4</v>
      </c>
      <c r="G223">
        <v>5</v>
      </c>
      <c r="H223">
        <v>3</v>
      </c>
      <c r="I223">
        <v>1</v>
      </c>
      <c r="J223">
        <v>0</v>
      </c>
    </row>
    <row r="224" spans="3:10" x14ac:dyDescent="0.25">
      <c r="C224" t="s">
        <v>2322</v>
      </c>
      <c r="D224">
        <v>3</v>
      </c>
      <c r="E224">
        <v>2</v>
      </c>
      <c r="F224">
        <v>3</v>
      </c>
      <c r="G224">
        <v>5</v>
      </c>
      <c r="H224">
        <v>4</v>
      </c>
      <c r="I224">
        <v>3</v>
      </c>
      <c r="J224">
        <v>4</v>
      </c>
    </row>
    <row r="225" spans="3:10" x14ac:dyDescent="0.25">
      <c r="C225" t="s">
        <v>2323</v>
      </c>
      <c r="D225">
        <v>5</v>
      </c>
      <c r="E225">
        <v>2</v>
      </c>
      <c r="F225">
        <v>4</v>
      </c>
      <c r="G225">
        <v>3</v>
      </c>
      <c r="H225">
        <v>3</v>
      </c>
      <c r="I225">
        <v>0</v>
      </c>
      <c r="J225">
        <v>5</v>
      </c>
    </row>
    <row r="226" spans="3:10" x14ac:dyDescent="0.25">
      <c r="C226" t="s">
        <v>2324</v>
      </c>
      <c r="D226">
        <v>3</v>
      </c>
      <c r="E226">
        <v>4</v>
      </c>
      <c r="F226">
        <v>5</v>
      </c>
      <c r="G226">
        <v>4</v>
      </c>
      <c r="H226">
        <v>3</v>
      </c>
      <c r="I226">
        <v>0</v>
      </c>
      <c r="J226">
        <v>0</v>
      </c>
    </row>
    <row r="227" spans="3:10" x14ac:dyDescent="0.25">
      <c r="C227" t="s">
        <v>2325</v>
      </c>
      <c r="D227">
        <v>4</v>
      </c>
      <c r="E227">
        <v>4</v>
      </c>
      <c r="F227">
        <v>4</v>
      </c>
      <c r="G227">
        <v>3</v>
      </c>
      <c r="H227">
        <v>4</v>
      </c>
      <c r="I227">
        <v>3</v>
      </c>
      <c r="J227">
        <v>2</v>
      </c>
    </row>
    <row r="228" spans="3:10" x14ac:dyDescent="0.25">
      <c r="C228" t="s">
        <v>2326</v>
      </c>
      <c r="D228">
        <v>4</v>
      </c>
      <c r="E228">
        <v>4</v>
      </c>
      <c r="F228">
        <v>5</v>
      </c>
      <c r="G228">
        <v>5</v>
      </c>
      <c r="H228">
        <v>3</v>
      </c>
      <c r="I228">
        <v>3</v>
      </c>
      <c r="J228">
        <v>0</v>
      </c>
    </row>
    <row r="229" spans="3:10" x14ac:dyDescent="0.25">
      <c r="C229" t="s">
        <v>2327</v>
      </c>
      <c r="D229">
        <v>4</v>
      </c>
      <c r="E229">
        <v>5</v>
      </c>
      <c r="F229">
        <v>3</v>
      </c>
      <c r="G229">
        <v>4</v>
      </c>
      <c r="H229">
        <v>5</v>
      </c>
      <c r="I229">
        <v>5</v>
      </c>
      <c r="J229">
        <v>1</v>
      </c>
    </row>
    <row r="230" spans="3:10" x14ac:dyDescent="0.25">
      <c r="C230" t="s">
        <v>2328</v>
      </c>
      <c r="D230">
        <v>4</v>
      </c>
      <c r="E230">
        <v>3</v>
      </c>
      <c r="F230">
        <v>3</v>
      </c>
      <c r="G230">
        <v>5</v>
      </c>
      <c r="H230">
        <v>4</v>
      </c>
      <c r="I230">
        <v>5</v>
      </c>
      <c r="J230">
        <v>4</v>
      </c>
    </row>
    <row r="231" spans="3:10" x14ac:dyDescent="0.25">
      <c r="C231" t="s">
        <v>2329</v>
      </c>
      <c r="D231">
        <v>3</v>
      </c>
      <c r="E231">
        <v>4</v>
      </c>
      <c r="F231">
        <v>5</v>
      </c>
      <c r="G231">
        <v>5</v>
      </c>
      <c r="H231">
        <v>4</v>
      </c>
      <c r="I231">
        <v>0</v>
      </c>
      <c r="J231">
        <v>1</v>
      </c>
    </row>
    <row r="232" spans="3:10" x14ac:dyDescent="0.25">
      <c r="C232" t="s">
        <v>2330</v>
      </c>
      <c r="D232">
        <v>3</v>
      </c>
      <c r="E232">
        <v>4</v>
      </c>
      <c r="F232">
        <v>4</v>
      </c>
      <c r="G232">
        <v>5</v>
      </c>
      <c r="H232">
        <v>3</v>
      </c>
      <c r="I232">
        <v>4</v>
      </c>
      <c r="J232">
        <v>3</v>
      </c>
    </row>
    <row r="233" spans="3:10" x14ac:dyDescent="0.25">
      <c r="C233" t="s">
        <v>2331</v>
      </c>
      <c r="D233">
        <v>4</v>
      </c>
      <c r="E233">
        <v>4</v>
      </c>
      <c r="F233">
        <v>3</v>
      </c>
      <c r="G233">
        <v>3</v>
      </c>
      <c r="H233">
        <v>3</v>
      </c>
      <c r="I233">
        <v>0</v>
      </c>
      <c r="J233">
        <v>4</v>
      </c>
    </row>
    <row r="234" spans="3:10" x14ac:dyDescent="0.25">
      <c r="C234" t="s">
        <v>2332</v>
      </c>
      <c r="D234">
        <v>3</v>
      </c>
      <c r="E234">
        <v>5</v>
      </c>
      <c r="F234">
        <v>5</v>
      </c>
      <c r="G234">
        <v>5</v>
      </c>
      <c r="H234">
        <v>4</v>
      </c>
      <c r="I234">
        <v>4</v>
      </c>
      <c r="J234">
        <v>4</v>
      </c>
    </row>
    <row r="235" spans="3:10" x14ac:dyDescent="0.25">
      <c r="C235" t="s">
        <v>2333</v>
      </c>
      <c r="D235">
        <v>5</v>
      </c>
      <c r="E235">
        <v>5</v>
      </c>
      <c r="F235">
        <v>5</v>
      </c>
      <c r="G235">
        <v>3</v>
      </c>
      <c r="H235">
        <v>5</v>
      </c>
      <c r="I235">
        <v>3</v>
      </c>
      <c r="J235">
        <v>2</v>
      </c>
    </row>
    <row r="236" spans="3:10" x14ac:dyDescent="0.25">
      <c r="C236" t="s">
        <v>2334</v>
      </c>
      <c r="D236">
        <v>4</v>
      </c>
      <c r="E236">
        <v>2</v>
      </c>
      <c r="F236">
        <v>3</v>
      </c>
      <c r="G236">
        <v>3</v>
      </c>
      <c r="H236">
        <v>4</v>
      </c>
      <c r="I236">
        <v>2</v>
      </c>
      <c r="J236">
        <v>4</v>
      </c>
    </row>
    <row r="237" spans="3:10" x14ac:dyDescent="0.25">
      <c r="C237" t="s">
        <v>2335</v>
      </c>
      <c r="D237">
        <v>3</v>
      </c>
      <c r="E237">
        <v>2</v>
      </c>
      <c r="F237">
        <v>4</v>
      </c>
      <c r="G237">
        <v>5</v>
      </c>
      <c r="H237">
        <v>2</v>
      </c>
      <c r="I237">
        <v>1</v>
      </c>
      <c r="J237">
        <v>4</v>
      </c>
    </row>
    <row r="238" spans="3:10" x14ac:dyDescent="0.25">
      <c r="C238" t="s">
        <v>2336</v>
      </c>
      <c r="D238">
        <v>5</v>
      </c>
      <c r="E238">
        <v>4</v>
      </c>
      <c r="F238">
        <v>4</v>
      </c>
      <c r="G238">
        <v>3</v>
      </c>
      <c r="H238">
        <v>4</v>
      </c>
      <c r="I238">
        <v>5</v>
      </c>
      <c r="J238">
        <v>3</v>
      </c>
    </row>
    <row r="239" spans="3:10" x14ac:dyDescent="0.25">
      <c r="C239" t="s">
        <v>2337</v>
      </c>
      <c r="D239">
        <v>5</v>
      </c>
      <c r="E239">
        <v>4</v>
      </c>
      <c r="F239">
        <v>5</v>
      </c>
      <c r="G239">
        <v>5</v>
      </c>
      <c r="H239">
        <v>4</v>
      </c>
      <c r="I239">
        <v>5</v>
      </c>
      <c r="J239">
        <v>2</v>
      </c>
    </row>
    <row r="240" spans="3:10" x14ac:dyDescent="0.25">
      <c r="C240" t="s">
        <v>2338</v>
      </c>
      <c r="D240">
        <v>4</v>
      </c>
      <c r="E240">
        <v>2</v>
      </c>
      <c r="F240">
        <v>3</v>
      </c>
      <c r="G240">
        <v>4</v>
      </c>
      <c r="H240">
        <v>3</v>
      </c>
      <c r="I240">
        <v>1</v>
      </c>
      <c r="J240">
        <v>5</v>
      </c>
    </row>
    <row r="241" spans="3:10" x14ac:dyDescent="0.25">
      <c r="C241" t="s">
        <v>2339</v>
      </c>
      <c r="D241">
        <v>4</v>
      </c>
      <c r="E241">
        <v>2</v>
      </c>
      <c r="F241">
        <v>5</v>
      </c>
      <c r="G241">
        <v>5</v>
      </c>
      <c r="H241">
        <v>4</v>
      </c>
      <c r="I241">
        <v>5</v>
      </c>
      <c r="J241">
        <v>4</v>
      </c>
    </row>
    <row r="242" spans="3:10" x14ac:dyDescent="0.25">
      <c r="C242" t="s">
        <v>2340</v>
      </c>
      <c r="D242">
        <v>3</v>
      </c>
      <c r="E242">
        <v>2</v>
      </c>
      <c r="F242">
        <v>3</v>
      </c>
      <c r="G242">
        <v>4</v>
      </c>
      <c r="H242">
        <v>2</v>
      </c>
      <c r="I242">
        <v>4</v>
      </c>
      <c r="J242">
        <v>1</v>
      </c>
    </row>
    <row r="243" spans="3:10" x14ac:dyDescent="0.25">
      <c r="C243" t="s">
        <v>2341</v>
      </c>
      <c r="D243">
        <v>5</v>
      </c>
      <c r="E243">
        <v>2</v>
      </c>
      <c r="F243">
        <v>5</v>
      </c>
      <c r="G243">
        <v>5</v>
      </c>
      <c r="H243">
        <v>5</v>
      </c>
      <c r="I243">
        <v>4</v>
      </c>
      <c r="J243">
        <v>3</v>
      </c>
    </row>
    <row r="244" spans="3:10" x14ac:dyDescent="0.25">
      <c r="C244" t="s">
        <v>2342</v>
      </c>
      <c r="D244">
        <v>5</v>
      </c>
      <c r="E244">
        <v>2</v>
      </c>
      <c r="F244">
        <v>4</v>
      </c>
      <c r="G244">
        <v>4</v>
      </c>
      <c r="H244">
        <v>4</v>
      </c>
      <c r="I244">
        <v>1</v>
      </c>
      <c r="J244">
        <v>5</v>
      </c>
    </row>
    <row r="245" spans="3:10" x14ac:dyDescent="0.25">
      <c r="C245" t="s">
        <v>2343</v>
      </c>
      <c r="D245">
        <v>4</v>
      </c>
      <c r="E245">
        <v>3</v>
      </c>
      <c r="F245">
        <v>4</v>
      </c>
      <c r="G245">
        <v>3</v>
      </c>
      <c r="H245">
        <v>5</v>
      </c>
      <c r="I245">
        <v>0</v>
      </c>
      <c r="J245">
        <v>5</v>
      </c>
    </row>
    <row r="246" spans="3:10" x14ac:dyDescent="0.25">
      <c r="C246" t="s">
        <v>2344</v>
      </c>
      <c r="D246">
        <v>5</v>
      </c>
      <c r="E246">
        <v>2</v>
      </c>
      <c r="F246">
        <v>3</v>
      </c>
      <c r="G246">
        <v>5</v>
      </c>
      <c r="H246">
        <v>4</v>
      </c>
      <c r="I246">
        <v>1</v>
      </c>
      <c r="J246">
        <v>3</v>
      </c>
    </row>
    <row r="247" spans="3:10" x14ac:dyDescent="0.25">
      <c r="C247" t="s">
        <v>2345</v>
      </c>
      <c r="D247">
        <v>4</v>
      </c>
      <c r="E247">
        <v>5</v>
      </c>
      <c r="F247">
        <v>4</v>
      </c>
      <c r="G247">
        <v>5</v>
      </c>
      <c r="H247">
        <v>5</v>
      </c>
      <c r="I247">
        <v>1</v>
      </c>
      <c r="J247">
        <v>3</v>
      </c>
    </row>
    <row r="248" spans="3:10" x14ac:dyDescent="0.25">
      <c r="C248" t="s">
        <v>2346</v>
      </c>
      <c r="D248">
        <v>3</v>
      </c>
      <c r="E248">
        <v>4</v>
      </c>
      <c r="F248">
        <v>5</v>
      </c>
      <c r="G248">
        <v>3</v>
      </c>
      <c r="H248">
        <v>4</v>
      </c>
      <c r="I248">
        <v>2</v>
      </c>
      <c r="J248">
        <v>3</v>
      </c>
    </row>
    <row r="249" spans="3:10" x14ac:dyDescent="0.25">
      <c r="C249" t="s">
        <v>2347</v>
      </c>
      <c r="D249">
        <v>4</v>
      </c>
      <c r="E249">
        <v>3</v>
      </c>
      <c r="F249">
        <v>4</v>
      </c>
      <c r="G249">
        <v>3</v>
      </c>
      <c r="H249">
        <v>3</v>
      </c>
      <c r="I249">
        <v>4</v>
      </c>
      <c r="J249">
        <v>4</v>
      </c>
    </row>
    <row r="250" spans="3:10" x14ac:dyDescent="0.25">
      <c r="C250" t="s">
        <v>2348</v>
      </c>
      <c r="D250">
        <v>3</v>
      </c>
      <c r="E250">
        <v>5</v>
      </c>
      <c r="F250">
        <v>4</v>
      </c>
      <c r="G250">
        <v>4</v>
      </c>
      <c r="H250">
        <v>3</v>
      </c>
      <c r="I250">
        <v>2</v>
      </c>
      <c r="J250">
        <v>3</v>
      </c>
    </row>
    <row r="251" spans="3:10" x14ac:dyDescent="0.25">
      <c r="C251" t="s">
        <v>2349</v>
      </c>
      <c r="D251">
        <v>3</v>
      </c>
      <c r="E251">
        <v>5</v>
      </c>
      <c r="F251">
        <v>3</v>
      </c>
      <c r="G251">
        <v>3</v>
      </c>
      <c r="H251">
        <v>5</v>
      </c>
      <c r="I251">
        <v>3</v>
      </c>
      <c r="J251">
        <v>2</v>
      </c>
    </row>
    <row r="252" spans="3:10" x14ac:dyDescent="0.25">
      <c r="C252" t="s">
        <v>2350</v>
      </c>
      <c r="D252">
        <v>3</v>
      </c>
      <c r="E252">
        <v>3</v>
      </c>
      <c r="F252">
        <v>4</v>
      </c>
      <c r="G252">
        <v>4</v>
      </c>
      <c r="H252">
        <v>4</v>
      </c>
      <c r="I252">
        <v>4</v>
      </c>
      <c r="J252">
        <v>1</v>
      </c>
    </row>
    <row r="253" spans="3:10" x14ac:dyDescent="0.25">
      <c r="C253" t="s">
        <v>2351</v>
      </c>
      <c r="D253">
        <v>5</v>
      </c>
      <c r="E253">
        <v>4</v>
      </c>
      <c r="F253">
        <v>4</v>
      </c>
      <c r="G253">
        <v>3</v>
      </c>
      <c r="H253">
        <v>5</v>
      </c>
      <c r="I253">
        <v>5</v>
      </c>
      <c r="J253">
        <v>5</v>
      </c>
    </row>
    <row r="254" spans="3:10" x14ac:dyDescent="0.25">
      <c r="C254" t="s">
        <v>2352</v>
      </c>
      <c r="D254">
        <v>3</v>
      </c>
      <c r="E254">
        <v>5</v>
      </c>
      <c r="F254">
        <v>5</v>
      </c>
      <c r="G254">
        <v>3</v>
      </c>
      <c r="H254">
        <v>3</v>
      </c>
      <c r="I254">
        <v>0</v>
      </c>
      <c r="J254">
        <v>3</v>
      </c>
    </row>
    <row r="255" spans="3:10" x14ac:dyDescent="0.25">
      <c r="C255" t="s">
        <v>2353</v>
      </c>
      <c r="D255">
        <v>5</v>
      </c>
      <c r="E255">
        <v>2</v>
      </c>
      <c r="F255">
        <v>5</v>
      </c>
      <c r="G255">
        <v>3</v>
      </c>
      <c r="H255">
        <v>3</v>
      </c>
      <c r="I255">
        <v>1</v>
      </c>
      <c r="J255">
        <v>4</v>
      </c>
    </row>
    <row r="256" spans="3:10" x14ac:dyDescent="0.25">
      <c r="C256" t="s">
        <v>2354</v>
      </c>
      <c r="D256">
        <v>3</v>
      </c>
      <c r="E256">
        <v>2</v>
      </c>
      <c r="F256">
        <v>4</v>
      </c>
      <c r="G256">
        <v>4</v>
      </c>
      <c r="H256">
        <v>2</v>
      </c>
      <c r="I256">
        <v>0</v>
      </c>
      <c r="J256">
        <v>3</v>
      </c>
    </row>
    <row r="257" spans="3:10" x14ac:dyDescent="0.25">
      <c r="C257" t="s">
        <v>2355</v>
      </c>
      <c r="D257">
        <v>3</v>
      </c>
      <c r="E257">
        <v>5</v>
      </c>
      <c r="F257">
        <v>3</v>
      </c>
      <c r="G257">
        <v>3</v>
      </c>
      <c r="H257">
        <v>5</v>
      </c>
      <c r="I257">
        <v>5</v>
      </c>
      <c r="J257">
        <v>3</v>
      </c>
    </row>
    <row r="258" spans="3:10" x14ac:dyDescent="0.25">
      <c r="C258" t="s">
        <v>2356</v>
      </c>
      <c r="D258">
        <v>4</v>
      </c>
      <c r="E258">
        <v>4</v>
      </c>
      <c r="F258">
        <v>4</v>
      </c>
      <c r="G258">
        <v>3</v>
      </c>
      <c r="H258">
        <v>4</v>
      </c>
      <c r="I258">
        <v>0</v>
      </c>
      <c r="J258">
        <v>4</v>
      </c>
    </row>
    <row r="259" spans="3:10" x14ac:dyDescent="0.25">
      <c r="C259" t="s">
        <v>2357</v>
      </c>
      <c r="D259">
        <v>5</v>
      </c>
      <c r="E259">
        <v>5</v>
      </c>
      <c r="F259">
        <v>5</v>
      </c>
      <c r="G259">
        <v>5</v>
      </c>
      <c r="H259">
        <v>4</v>
      </c>
      <c r="I259">
        <v>0</v>
      </c>
      <c r="J259">
        <v>1</v>
      </c>
    </row>
    <row r="260" spans="3:10" x14ac:dyDescent="0.25">
      <c r="C260" t="s">
        <v>2358</v>
      </c>
      <c r="D260">
        <v>3</v>
      </c>
      <c r="E260">
        <v>5</v>
      </c>
      <c r="F260">
        <v>5</v>
      </c>
      <c r="G260">
        <v>3</v>
      </c>
      <c r="H260">
        <v>5</v>
      </c>
      <c r="I260">
        <v>1</v>
      </c>
      <c r="J260">
        <v>0</v>
      </c>
    </row>
    <row r="261" spans="3:10" x14ac:dyDescent="0.25">
      <c r="C261" t="s">
        <v>2359</v>
      </c>
      <c r="D261">
        <v>3</v>
      </c>
      <c r="E261">
        <v>3</v>
      </c>
      <c r="F261">
        <v>4</v>
      </c>
      <c r="G261">
        <v>3</v>
      </c>
      <c r="H261">
        <v>2</v>
      </c>
      <c r="I261">
        <v>2</v>
      </c>
      <c r="J261">
        <v>4</v>
      </c>
    </row>
    <row r="262" spans="3:10" x14ac:dyDescent="0.25">
      <c r="C262" t="s">
        <v>2360</v>
      </c>
      <c r="D262">
        <v>3</v>
      </c>
      <c r="E262">
        <v>2</v>
      </c>
      <c r="F262">
        <v>5</v>
      </c>
      <c r="G262">
        <v>4</v>
      </c>
      <c r="H262">
        <v>3</v>
      </c>
      <c r="I262">
        <v>3</v>
      </c>
      <c r="J262">
        <v>4</v>
      </c>
    </row>
    <row r="263" spans="3:10" x14ac:dyDescent="0.25">
      <c r="C263" t="s">
        <v>2361</v>
      </c>
      <c r="D263">
        <v>5</v>
      </c>
      <c r="E263">
        <v>3</v>
      </c>
      <c r="F263">
        <v>5</v>
      </c>
      <c r="G263">
        <v>5</v>
      </c>
      <c r="H263">
        <v>2</v>
      </c>
      <c r="I263">
        <v>3</v>
      </c>
      <c r="J263">
        <v>2</v>
      </c>
    </row>
    <row r="264" spans="3:10" x14ac:dyDescent="0.25">
      <c r="C264" t="s">
        <v>2362</v>
      </c>
      <c r="D264">
        <v>3</v>
      </c>
      <c r="E264">
        <v>4</v>
      </c>
      <c r="F264">
        <v>5</v>
      </c>
      <c r="G264">
        <v>3</v>
      </c>
      <c r="H264">
        <v>5</v>
      </c>
      <c r="I264">
        <v>1</v>
      </c>
      <c r="J264">
        <v>4</v>
      </c>
    </row>
    <row r="265" spans="3:10" x14ac:dyDescent="0.25">
      <c r="C265" t="s">
        <v>2363</v>
      </c>
      <c r="D265">
        <v>4</v>
      </c>
      <c r="E265">
        <v>3</v>
      </c>
      <c r="F265">
        <v>3</v>
      </c>
      <c r="G265">
        <v>4</v>
      </c>
      <c r="H265">
        <v>2</v>
      </c>
      <c r="I265">
        <v>1</v>
      </c>
      <c r="J265">
        <v>0</v>
      </c>
    </row>
    <row r="266" spans="3:10" x14ac:dyDescent="0.25">
      <c r="C266" t="s">
        <v>2364</v>
      </c>
      <c r="D266">
        <v>5</v>
      </c>
      <c r="E266">
        <v>4</v>
      </c>
      <c r="F266">
        <v>4</v>
      </c>
      <c r="G266">
        <v>4</v>
      </c>
      <c r="H266">
        <v>2</v>
      </c>
      <c r="I266">
        <v>0</v>
      </c>
      <c r="J266">
        <v>0</v>
      </c>
    </row>
    <row r="267" spans="3:10" x14ac:dyDescent="0.25">
      <c r="C267" t="s">
        <v>2365</v>
      </c>
      <c r="D267">
        <v>4</v>
      </c>
      <c r="E267">
        <v>2</v>
      </c>
      <c r="F267">
        <v>3</v>
      </c>
      <c r="G267">
        <v>5</v>
      </c>
      <c r="H267">
        <v>3</v>
      </c>
      <c r="I267">
        <v>4</v>
      </c>
      <c r="J267">
        <v>3</v>
      </c>
    </row>
    <row r="268" spans="3:10" x14ac:dyDescent="0.25">
      <c r="C268" t="s">
        <v>2366</v>
      </c>
      <c r="D268">
        <v>4</v>
      </c>
      <c r="E268">
        <v>5</v>
      </c>
      <c r="F268">
        <v>3</v>
      </c>
      <c r="G268">
        <v>3</v>
      </c>
      <c r="H268">
        <v>2</v>
      </c>
      <c r="I268">
        <v>0</v>
      </c>
      <c r="J268">
        <v>5</v>
      </c>
    </row>
    <row r="269" spans="3:10" x14ac:dyDescent="0.25">
      <c r="C269" t="s">
        <v>2367</v>
      </c>
      <c r="D269">
        <v>3</v>
      </c>
      <c r="E269">
        <v>4</v>
      </c>
      <c r="F269">
        <v>3</v>
      </c>
      <c r="G269">
        <v>5</v>
      </c>
      <c r="H269">
        <v>3</v>
      </c>
      <c r="I269">
        <v>2</v>
      </c>
      <c r="J269">
        <v>4</v>
      </c>
    </row>
    <row r="270" spans="3:10" x14ac:dyDescent="0.25">
      <c r="C270" t="s">
        <v>2368</v>
      </c>
      <c r="D270">
        <v>5</v>
      </c>
      <c r="E270">
        <v>4</v>
      </c>
      <c r="F270">
        <v>3</v>
      </c>
      <c r="G270">
        <v>4</v>
      </c>
      <c r="H270">
        <v>3</v>
      </c>
      <c r="I270">
        <v>4</v>
      </c>
      <c r="J270">
        <v>0</v>
      </c>
    </row>
    <row r="271" spans="3:10" x14ac:dyDescent="0.25">
      <c r="C271" t="s">
        <v>2369</v>
      </c>
      <c r="D271">
        <v>3</v>
      </c>
      <c r="E271">
        <v>3</v>
      </c>
      <c r="F271">
        <v>3</v>
      </c>
      <c r="G271">
        <v>4</v>
      </c>
      <c r="H271">
        <v>3</v>
      </c>
      <c r="I271">
        <v>3</v>
      </c>
      <c r="J271">
        <v>1</v>
      </c>
    </row>
    <row r="272" spans="3:10" x14ac:dyDescent="0.25">
      <c r="C272" t="s">
        <v>2370</v>
      </c>
      <c r="D272">
        <v>5</v>
      </c>
      <c r="E272">
        <v>5</v>
      </c>
      <c r="F272">
        <v>5</v>
      </c>
      <c r="G272">
        <v>5</v>
      </c>
      <c r="H272">
        <v>5</v>
      </c>
      <c r="I272">
        <v>1</v>
      </c>
      <c r="J272">
        <v>3</v>
      </c>
    </row>
    <row r="273" spans="3:10" x14ac:dyDescent="0.25">
      <c r="C273" t="s">
        <v>2371</v>
      </c>
      <c r="D273">
        <v>4</v>
      </c>
      <c r="E273">
        <v>3</v>
      </c>
      <c r="F273">
        <v>5</v>
      </c>
      <c r="G273">
        <v>5</v>
      </c>
      <c r="H273">
        <v>2</v>
      </c>
      <c r="I273">
        <v>0</v>
      </c>
      <c r="J273">
        <v>3</v>
      </c>
    </row>
    <row r="274" spans="3:10" x14ac:dyDescent="0.25">
      <c r="C274" t="s">
        <v>2372</v>
      </c>
      <c r="D274">
        <v>5</v>
      </c>
      <c r="E274">
        <v>5</v>
      </c>
      <c r="F274">
        <v>5</v>
      </c>
      <c r="G274">
        <v>5</v>
      </c>
      <c r="H274">
        <v>4</v>
      </c>
      <c r="I274">
        <v>0</v>
      </c>
      <c r="J274">
        <v>4</v>
      </c>
    </row>
    <row r="275" spans="3:10" x14ac:dyDescent="0.25">
      <c r="C275" t="s">
        <v>2373</v>
      </c>
      <c r="D275">
        <v>3</v>
      </c>
      <c r="E275">
        <v>5</v>
      </c>
      <c r="F275">
        <v>5</v>
      </c>
      <c r="G275">
        <v>3</v>
      </c>
      <c r="H275">
        <v>5</v>
      </c>
      <c r="I275">
        <v>0</v>
      </c>
      <c r="J275">
        <v>4</v>
      </c>
    </row>
    <row r="276" spans="3:10" x14ac:dyDescent="0.25">
      <c r="C276" t="s">
        <v>2374</v>
      </c>
      <c r="D276">
        <v>4</v>
      </c>
      <c r="E276">
        <v>5</v>
      </c>
      <c r="F276">
        <v>3</v>
      </c>
      <c r="G276">
        <v>4</v>
      </c>
      <c r="H276">
        <v>5</v>
      </c>
      <c r="I276">
        <v>2</v>
      </c>
      <c r="J276">
        <v>0</v>
      </c>
    </row>
    <row r="277" spans="3:10" x14ac:dyDescent="0.25">
      <c r="C277" t="s">
        <v>2375</v>
      </c>
      <c r="D277">
        <v>3</v>
      </c>
      <c r="E277">
        <v>2</v>
      </c>
      <c r="F277">
        <v>3</v>
      </c>
      <c r="G277">
        <v>5</v>
      </c>
      <c r="H277">
        <v>4</v>
      </c>
      <c r="I277">
        <v>3</v>
      </c>
      <c r="J277">
        <v>2</v>
      </c>
    </row>
    <row r="278" spans="3:10" x14ac:dyDescent="0.25">
      <c r="C278" t="s">
        <v>2376</v>
      </c>
      <c r="D278">
        <v>5</v>
      </c>
      <c r="E278">
        <v>5</v>
      </c>
      <c r="F278">
        <v>5</v>
      </c>
      <c r="G278">
        <v>3</v>
      </c>
      <c r="H278">
        <v>4</v>
      </c>
      <c r="I278">
        <v>1</v>
      </c>
      <c r="J278">
        <v>3</v>
      </c>
    </row>
    <row r="279" spans="3:10" x14ac:dyDescent="0.25">
      <c r="C279" t="s">
        <v>2377</v>
      </c>
      <c r="D279">
        <v>3</v>
      </c>
      <c r="E279">
        <v>4</v>
      </c>
      <c r="F279">
        <v>5</v>
      </c>
      <c r="G279">
        <v>3</v>
      </c>
      <c r="H279">
        <v>4</v>
      </c>
      <c r="I279">
        <v>3</v>
      </c>
      <c r="J279">
        <v>0</v>
      </c>
    </row>
    <row r="280" spans="3:10" x14ac:dyDescent="0.25">
      <c r="C280" t="s">
        <v>2378</v>
      </c>
      <c r="D280">
        <v>5</v>
      </c>
      <c r="E280">
        <v>5</v>
      </c>
      <c r="F280">
        <v>3</v>
      </c>
      <c r="G280">
        <v>4</v>
      </c>
      <c r="H280">
        <v>5</v>
      </c>
      <c r="I280">
        <v>4</v>
      </c>
      <c r="J280">
        <v>4</v>
      </c>
    </row>
    <row r="281" spans="3:10" x14ac:dyDescent="0.25">
      <c r="C281" t="s">
        <v>2379</v>
      </c>
      <c r="D281">
        <v>5</v>
      </c>
      <c r="E281">
        <v>5</v>
      </c>
      <c r="F281">
        <v>5</v>
      </c>
      <c r="G281">
        <v>3</v>
      </c>
      <c r="H281">
        <v>3</v>
      </c>
      <c r="I281">
        <v>5</v>
      </c>
      <c r="J281">
        <v>3</v>
      </c>
    </row>
    <row r="282" spans="3:10" x14ac:dyDescent="0.25">
      <c r="C282" t="s">
        <v>2380</v>
      </c>
      <c r="D282">
        <v>5</v>
      </c>
      <c r="E282">
        <v>5</v>
      </c>
      <c r="F282">
        <v>5</v>
      </c>
      <c r="G282">
        <v>4</v>
      </c>
      <c r="H282">
        <v>4</v>
      </c>
      <c r="I282">
        <v>1</v>
      </c>
      <c r="J282">
        <v>1</v>
      </c>
    </row>
    <row r="283" spans="3:10" x14ac:dyDescent="0.25">
      <c r="C283" t="s">
        <v>2381</v>
      </c>
      <c r="D283">
        <v>3</v>
      </c>
      <c r="E283">
        <v>5</v>
      </c>
      <c r="F283">
        <v>4</v>
      </c>
      <c r="G283">
        <v>4</v>
      </c>
      <c r="H283">
        <v>2</v>
      </c>
      <c r="I283">
        <v>1</v>
      </c>
      <c r="J283">
        <v>4</v>
      </c>
    </row>
    <row r="284" spans="3:10" x14ac:dyDescent="0.25">
      <c r="C284" t="s">
        <v>2382</v>
      </c>
      <c r="D284">
        <v>4</v>
      </c>
      <c r="E284">
        <v>4</v>
      </c>
      <c r="F284">
        <v>5</v>
      </c>
      <c r="G284">
        <v>5</v>
      </c>
      <c r="H284">
        <v>5</v>
      </c>
      <c r="I284">
        <v>1</v>
      </c>
      <c r="J284">
        <v>3</v>
      </c>
    </row>
    <row r="285" spans="3:10" x14ac:dyDescent="0.25">
      <c r="C285" t="s">
        <v>2383</v>
      </c>
      <c r="D285">
        <v>4</v>
      </c>
      <c r="E285">
        <v>3</v>
      </c>
      <c r="F285">
        <v>3</v>
      </c>
      <c r="G285">
        <v>5</v>
      </c>
      <c r="H285">
        <v>2</v>
      </c>
      <c r="I285">
        <v>1</v>
      </c>
      <c r="J285">
        <v>2</v>
      </c>
    </row>
    <row r="286" spans="3:10" x14ac:dyDescent="0.25">
      <c r="C286" t="s">
        <v>2384</v>
      </c>
      <c r="D286">
        <v>4</v>
      </c>
      <c r="E286">
        <v>2</v>
      </c>
      <c r="F286">
        <v>5</v>
      </c>
      <c r="G286">
        <v>4</v>
      </c>
      <c r="H286">
        <v>3</v>
      </c>
      <c r="I286">
        <v>3</v>
      </c>
      <c r="J286">
        <v>4</v>
      </c>
    </row>
    <row r="287" spans="3:10" x14ac:dyDescent="0.25">
      <c r="C287" t="s">
        <v>2385</v>
      </c>
      <c r="D287">
        <v>3</v>
      </c>
      <c r="E287">
        <v>5</v>
      </c>
      <c r="F287">
        <v>3</v>
      </c>
      <c r="G287">
        <v>3</v>
      </c>
      <c r="H287">
        <v>5</v>
      </c>
      <c r="I287">
        <v>2</v>
      </c>
      <c r="J287">
        <v>2</v>
      </c>
    </row>
    <row r="288" spans="3:10" x14ac:dyDescent="0.25">
      <c r="C288" t="s">
        <v>2386</v>
      </c>
      <c r="D288">
        <v>4</v>
      </c>
      <c r="E288">
        <v>4</v>
      </c>
      <c r="F288">
        <v>4</v>
      </c>
      <c r="G288">
        <v>3</v>
      </c>
      <c r="H288">
        <v>2</v>
      </c>
      <c r="I288">
        <v>4</v>
      </c>
      <c r="J288">
        <v>1</v>
      </c>
    </row>
    <row r="289" spans="3:10" x14ac:dyDescent="0.25">
      <c r="C289" t="s">
        <v>2387</v>
      </c>
      <c r="D289">
        <v>5</v>
      </c>
      <c r="E289">
        <v>4</v>
      </c>
      <c r="F289">
        <v>5</v>
      </c>
      <c r="G289">
        <v>3</v>
      </c>
      <c r="H289">
        <v>4</v>
      </c>
      <c r="I289">
        <v>4</v>
      </c>
      <c r="J289">
        <v>4</v>
      </c>
    </row>
    <row r="290" spans="3:10" x14ac:dyDescent="0.25">
      <c r="C290" t="s">
        <v>2388</v>
      </c>
      <c r="D290">
        <v>4</v>
      </c>
      <c r="E290">
        <v>4</v>
      </c>
      <c r="F290">
        <v>5</v>
      </c>
      <c r="G290">
        <v>3</v>
      </c>
      <c r="H290">
        <v>3</v>
      </c>
      <c r="I290">
        <v>3</v>
      </c>
      <c r="J290">
        <v>5</v>
      </c>
    </row>
    <row r="291" spans="3:10" x14ac:dyDescent="0.25">
      <c r="C291" t="s">
        <v>2389</v>
      </c>
      <c r="D291">
        <v>3</v>
      </c>
      <c r="E291">
        <v>5</v>
      </c>
      <c r="F291">
        <v>5</v>
      </c>
      <c r="G291">
        <v>3</v>
      </c>
      <c r="H291">
        <v>3</v>
      </c>
      <c r="I291">
        <v>1</v>
      </c>
      <c r="J291">
        <v>5</v>
      </c>
    </row>
    <row r="292" spans="3:10" x14ac:dyDescent="0.25">
      <c r="C292" t="s">
        <v>2390</v>
      </c>
      <c r="D292">
        <v>4</v>
      </c>
      <c r="E292">
        <v>2</v>
      </c>
      <c r="F292">
        <v>5</v>
      </c>
      <c r="G292">
        <v>5</v>
      </c>
      <c r="H292">
        <v>3</v>
      </c>
      <c r="I292">
        <v>2</v>
      </c>
      <c r="J292">
        <v>5</v>
      </c>
    </row>
    <row r="293" spans="3:10" x14ac:dyDescent="0.25">
      <c r="C293" t="s">
        <v>2391</v>
      </c>
      <c r="D293">
        <v>4</v>
      </c>
      <c r="E293">
        <v>2</v>
      </c>
      <c r="F293">
        <v>5</v>
      </c>
      <c r="G293">
        <v>4</v>
      </c>
      <c r="H293">
        <v>2</v>
      </c>
      <c r="I293">
        <v>4</v>
      </c>
      <c r="J293">
        <v>2</v>
      </c>
    </row>
    <row r="294" spans="3:10" x14ac:dyDescent="0.25">
      <c r="C294" t="s">
        <v>2392</v>
      </c>
      <c r="D294">
        <v>4</v>
      </c>
      <c r="E294">
        <v>4</v>
      </c>
      <c r="F294">
        <v>4</v>
      </c>
      <c r="G294">
        <v>5</v>
      </c>
      <c r="H294">
        <v>2</v>
      </c>
      <c r="I294">
        <v>0</v>
      </c>
      <c r="J294">
        <v>0</v>
      </c>
    </row>
    <row r="295" spans="3:10" x14ac:dyDescent="0.25">
      <c r="C295" t="s">
        <v>2393</v>
      </c>
      <c r="D295">
        <v>4</v>
      </c>
      <c r="E295">
        <v>5</v>
      </c>
      <c r="F295">
        <v>4</v>
      </c>
      <c r="G295">
        <v>4</v>
      </c>
      <c r="H295">
        <v>4</v>
      </c>
      <c r="I295">
        <v>0</v>
      </c>
      <c r="J295">
        <v>2</v>
      </c>
    </row>
    <row r="296" spans="3:10" x14ac:dyDescent="0.25">
      <c r="C296" t="s">
        <v>2394</v>
      </c>
      <c r="D296">
        <v>4</v>
      </c>
      <c r="E296">
        <v>3</v>
      </c>
      <c r="F296">
        <v>5</v>
      </c>
      <c r="G296">
        <v>3</v>
      </c>
      <c r="H296">
        <v>2</v>
      </c>
      <c r="I296">
        <v>3</v>
      </c>
      <c r="J296">
        <v>3</v>
      </c>
    </row>
    <row r="297" spans="3:10" x14ac:dyDescent="0.25">
      <c r="C297" t="s">
        <v>2395</v>
      </c>
      <c r="D297">
        <v>3</v>
      </c>
      <c r="E297">
        <v>3</v>
      </c>
      <c r="F297">
        <v>3</v>
      </c>
      <c r="G297">
        <v>4</v>
      </c>
      <c r="H297">
        <v>4</v>
      </c>
      <c r="I297">
        <v>1</v>
      </c>
      <c r="J297">
        <v>2</v>
      </c>
    </row>
    <row r="298" spans="3:10" x14ac:dyDescent="0.25">
      <c r="C298" t="s">
        <v>2396</v>
      </c>
      <c r="D298">
        <v>5</v>
      </c>
      <c r="E298">
        <v>5</v>
      </c>
      <c r="F298">
        <v>4</v>
      </c>
      <c r="G298">
        <v>5</v>
      </c>
      <c r="H298">
        <v>4</v>
      </c>
      <c r="I298">
        <v>2</v>
      </c>
      <c r="J298">
        <v>1</v>
      </c>
    </row>
    <row r="299" spans="3:10" x14ac:dyDescent="0.25">
      <c r="C299" t="s">
        <v>2397</v>
      </c>
      <c r="D299">
        <v>3</v>
      </c>
      <c r="E299">
        <v>2</v>
      </c>
      <c r="F299">
        <v>3</v>
      </c>
      <c r="G299">
        <v>3</v>
      </c>
      <c r="H299">
        <v>5</v>
      </c>
      <c r="I299">
        <v>4</v>
      </c>
      <c r="J299">
        <v>3</v>
      </c>
    </row>
    <row r="300" spans="3:10" x14ac:dyDescent="0.25">
      <c r="C300" t="s">
        <v>2398</v>
      </c>
      <c r="D300">
        <v>5</v>
      </c>
      <c r="E300">
        <v>2</v>
      </c>
      <c r="F300">
        <v>3</v>
      </c>
      <c r="G300">
        <v>4</v>
      </c>
      <c r="H300">
        <v>2</v>
      </c>
      <c r="I300">
        <v>0</v>
      </c>
      <c r="J300">
        <v>4</v>
      </c>
    </row>
    <row r="301" spans="3:10" x14ac:dyDescent="0.25">
      <c r="C301" t="s">
        <v>2399</v>
      </c>
      <c r="D301">
        <v>5</v>
      </c>
      <c r="E301">
        <v>4</v>
      </c>
      <c r="F301">
        <v>3</v>
      </c>
      <c r="G301">
        <v>5</v>
      </c>
      <c r="H301">
        <v>5</v>
      </c>
      <c r="I301">
        <v>3</v>
      </c>
      <c r="J301">
        <v>5</v>
      </c>
    </row>
    <row r="302" spans="3:10" x14ac:dyDescent="0.25">
      <c r="C302" t="s">
        <v>2400</v>
      </c>
      <c r="D302">
        <v>3</v>
      </c>
      <c r="E302">
        <v>2</v>
      </c>
      <c r="F302">
        <v>3</v>
      </c>
      <c r="G302">
        <v>3</v>
      </c>
      <c r="H302">
        <v>5</v>
      </c>
      <c r="I302">
        <v>4</v>
      </c>
      <c r="J302">
        <v>3</v>
      </c>
    </row>
    <row r="303" spans="3:10" x14ac:dyDescent="0.25">
      <c r="C303" t="s">
        <v>2401</v>
      </c>
      <c r="D303">
        <v>5</v>
      </c>
      <c r="E303">
        <v>3</v>
      </c>
      <c r="F303">
        <v>4</v>
      </c>
      <c r="G303">
        <v>4</v>
      </c>
      <c r="H303">
        <v>3</v>
      </c>
      <c r="I303">
        <v>5</v>
      </c>
      <c r="J303">
        <v>2</v>
      </c>
    </row>
    <row r="304" spans="3:10" x14ac:dyDescent="0.25">
      <c r="C304" t="s">
        <v>2402</v>
      </c>
      <c r="D304">
        <v>5</v>
      </c>
      <c r="E304">
        <v>2</v>
      </c>
      <c r="F304">
        <v>3</v>
      </c>
      <c r="G304">
        <v>3</v>
      </c>
      <c r="H304">
        <v>4</v>
      </c>
      <c r="I304">
        <v>5</v>
      </c>
      <c r="J304">
        <v>5</v>
      </c>
    </row>
    <row r="305" spans="3:10" x14ac:dyDescent="0.25">
      <c r="C305" t="s">
        <v>2403</v>
      </c>
      <c r="D305">
        <v>3</v>
      </c>
      <c r="E305">
        <v>4</v>
      </c>
      <c r="F305">
        <v>5</v>
      </c>
      <c r="G305">
        <v>5</v>
      </c>
      <c r="H305">
        <v>5</v>
      </c>
      <c r="I305">
        <v>4</v>
      </c>
      <c r="J305">
        <v>5</v>
      </c>
    </row>
    <row r="306" spans="3:10" x14ac:dyDescent="0.25">
      <c r="C306" t="s">
        <v>2404</v>
      </c>
      <c r="D306">
        <v>3</v>
      </c>
      <c r="E306">
        <v>2</v>
      </c>
      <c r="F306">
        <v>4</v>
      </c>
      <c r="G306">
        <v>3</v>
      </c>
      <c r="H306">
        <v>4</v>
      </c>
      <c r="I306">
        <v>3</v>
      </c>
      <c r="J306">
        <v>3</v>
      </c>
    </row>
    <row r="307" spans="3:10" x14ac:dyDescent="0.25">
      <c r="C307" t="s">
        <v>2405</v>
      </c>
      <c r="D307">
        <v>5</v>
      </c>
      <c r="E307">
        <v>2</v>
      </c>
      <c r="F307">
        <v>3</v>
      </c>
      <c r="G307">
        <v>3</v>
      </c>
      <c r="H307">
        <v>3</v>
      </c>
      <c r="I307">
        <v>5</v>
      </c>
      <c r="J307">
        <v>0</v>
      </c>
    </row>
    <row r="308" spans="3:10" x14ac:dyDescent="0.25">
      <c r="C308" t="s">
        <v>2406</v>
      </c>
      <c r="D308">
        <v>4</v>
      </c>
      <c r="E308">
        <v>5</v>
      </c>
      <c r="F308">
        <v>3</v>
      </c>
      <c r="G308">
        <v>5</v>
      </c>
      <c r="H308">
        <v>4</v>
      </c>
      <c r="I308">
        <v>5</v>
      </c>
      <c r="J308">
        <v>2</v>
      </c>
    </row>
    <row r="309" spans="3:10" x14ac:dyDescent="0.25">
      <c r="C309" t="s">
        <v>2407</v>
      </c>
      <c r="D309">
        <v>3</v>
      </c>
      <c r="E309">
        <v>5</v>
      </c>
      <c r="F309">
        <v>5</v>
      </c>
      <c r="G309">
        <v>4</v>
      </c>
      <c r="H309">
        <v>2</v>
      </c>
      <c r="I309">
        <v>2</v>
      </c>
      <c r="J309">
        <v>1</v>
      </c>
    </row>
    <row r="310" spans="3:10" x14ac:dyDescent="0.25">
      <c r="C310" t="s">
        <v>2408</v>
      </c>
      <c r="D310">
        <v>4</v>
      </c>
      <c r="E310">
        <v>3</v>
      </c>
      <c r="F310">
        <v>4</v>
      </c>
      <c r="G310">
        <v>3</v>
      </c>
      <c r="H310">
        <v>2</v>
      </c>
      <c r="I310">
        <v>5</v>
      </c>
      <c r="J310">
        <v>5</v>
      </c>
    </row>
    <row r="311" spans="3:10" x14ac:dyDescent="0.25">
      <c r="C311" t="s">
        <v>2409</v>
      </c>
      <c r="D311">
        <v>5</v>
      </c>
      <c r="E311">
        <v>3</v>
      </c>
      <c r="F311">
        <v>5</v>
      </c>
      <c r="G311">
        <v>5</v>
      </c>
      <c r="H311">
        <v>3</v>
      </c>
      <c r="I311">
        <v>0</v>
      </c>
      <c r="J311">
        <v>2</v>
      </c>
    </row>
    <row r="312" spans="3:10" x14ac:dyDescent="0.25">
      <c r="C312" t="s">
        <v>2410</v>
      </c>
      <c r="D312">
        <v>5</v>
      </c>
      <c r="E312">
        <v>4</v>
      </c>
      <c r="F312">
        <v>3</v>
      </c>
      <c r="G312">
        <v>4</v>
      </c>
      <c r="H312">
        <v>5</v>
      </c>
      <c r="I312">
        <v>0</v>
      </c>
      <c r="J312">
        <v>5</v>
      </c>
    </row>
    <row r="313" spans="3:10" x14ac:dyDescent="0.25">
      <c r="C313" t="s">
        <v>2411</v>
      </c>
      <c r="D313">
        <v>5</v>
      </c>
      <c r="E313">
        <v>5</v>
      </c>
      <c r="F313">
        <v>5</v>
      </c>
      <c r="G313">
        <v>4</v>
      </c>
      <c r="H313">
        <v>5</v>
      </c>
      <c r="I313">
        <v>1</v>
      </c>
      <c r="J313">
        <v>0</v>
      </c>
    </row>
    <row r="314" spans="3:10" x14ac:dyDescent="0.25">
      <c r="C314" t="s">
        <v>2412</v>
      </c>
      <c r="D314">
        <v>3</v>
      </c>
      <c r="E314">
        <v>4</v>
      </c>
      <c r="F314">
        <v>3</v>
      </c>
      <c r="G314">
        <v>4</v>
      </c>
      <c r="H314">
        <v>3</v>
      </c>
      <c r="I314">
        <v>4</v>
      </c>
      <c r="J314">
        <v>2</v>
      </c>
    </row>
    <row r="315" spans="3:10" x14ac:dyDescent="0.25">
      <c r="C315" t="s">
        <v>2413</v>
      </c>
      <c r="D315">
        <v>4</v>
      </c>
      <c r="E315">
        <v>5</v>
      </c>
      <c r="F315">
        <v>4</v>
      </c>
      <c r="G315">
        <v>4</v>
      </c>
      <c r="H315">
        <v>5</v>
      </c>
      <c r="I315">
        <v>4</v>
      </c>
      <c r="J315">
        <v>0</v>
      </c>
    </row>
    <row r="316" spans="3:10" x14ac:dyDescent="0.25">
      <c r="C316" t="s">
        <v>2414</v>
      </c>
      <c r="D316">
        <v>3</v>
      </c>
      <c r="E316">
        <v>4</v>
      </c>
      <c r="F316">
        <v>5</v>
      </c>
      <c r="G316">
        <v>4</v>
      </c>
      <c r="H316">
        <v>2</v>
      </c>
      <c r="I316">
        <v>4</v>
      </c>
      <c r="J316">
        <v>0</v>
      </c>
    </row>
    <row r="317" spans="3:10" x14ac:dyDescent="0.25">
      <c r="C317" t="s">
        <v>2415</v>
      </c>
      <c r="D317">
        <v>4</v>
      </c>
      <c r="E317">
        <v>5</v>
      </c>
      <c r="F317">
        <v>4</v>
      </c>
      <c r="G317">
        <v>3</v>
      </c>
      <c r="H317">
        <v>2</v>
      </c>
      <c r="I317">
        <v>2</v>
      </c>
      <c r="J317">
        <v>4</v>
      </c>
    </row>
    <row r="318" spans="3:10" x14ac:dyDescent="0.25">
      <c r="C318" t="s">
        <v>2416</v>
      </c>
      <c r="D318">
        <v>3</v>
      </c>
      <c r="E318">
        <v>5</v>
      </c>
      <c r="F318">
        <v>3</v>
      </c>
      <c r="G318">
        <v>3</v>
      </c>
      <c r="H318">
        <v>2</v>
      </c>
      <c r="I318">
        <v>0</v>
      </c>
      <c r="J318">
        <v>4</v>
      </c>
    </row>
    <row r="319" spans="3:10" x14ac:dyDescent="0.25">
      <c r="C319" t="s">
        <v>2417</v>
      </c>
      <c r="D319">
        <v>5</v>
      </c>
      <c r="E319">
        <v>2</v>
      </c>
      <c r="F319">
        <v>3</v>
      </c>
      <c r="G319">
        <v>5</v>
      </c>
      <c r="H319">
        <v>3</v>
      </c>
      <c r="I319">
        <v>3</v>
      </c>
      <c r="J319">
        <v>5</v>
      </c>
    </row>
    <row r="320" spans="3:10" x14ac:dyDescent="0.25">
      <c r="C320" t="s">
        <v>2418</v>
      </c>
      <c r="D320">
        <v>3</v>
      </c>
      <c r="E320">
        <v>3</v>
      </c>
      <c r="F320">
        <v>3</v>
      </c>
      <c r="G320">
        <v>5</v>
      </c>
      <c r="H320">
        <v>2</v>
      </c>
      <c r="I320">
        <v>0</v>
      </c>
      <c r="J320">
        <v>4</v>
      </c>
    </row>
    <row r="321" spans="3:10" x14ac:dyDescent="0.25">
      <c r="C321" t="s">
        <v>2419</v>
      </c>
      <c r="D321">
        <v>4</v>
      </c>
      <c r="E321">
        <v>5</v>
      </c>
      <c r="F321">
        <v>3</v>
      </c>
      <c r="G321">
        <v>5</v>
      </c>
      <c r="H321">
        <v>3</v>
      </c>
      <c r="I321">
        <v>0</v>
      </c>
      <c r="J321">
        <v>4</v>
      </c>
    </row>
    <row r="322" spans="3:10" x14ac:dyDescent="0.25">
      <c r="C322" t="s">
        <v>2420</v>
      </c>
      <c r="D322">
        <v>4</v>
      </c>
      <c r="E322">
        <v>3</v>
      </c>
      <c r="F322">
        <v>3</v>
      </c>
      <c r="G322">
        <v>5</v>
      </c>
      <c r="H322">
        <v>3</v>
      </c>
      <c r="I322">
        <v>3</v>
      </c>
      <c r="J322">
        <v>3</v>
      </c>
    </row>
    <row r="323" spans="3:10" x14ac:dyDescent="0.25">
      <c r="C323" t="s">
        <v>2421</v>
      </c>
      <c r="D323">
        <v>5</v>
      </c>
      <c r="E323">
        <v>5</v>
      </c>
      <c r="F323">
        <v>4</v>
      </c>
      <c r="G323">
        <v>3</v>
      </c>
      <c r="H323">
        <v>3</v>
      </c>
      <c r="I323">
        <v>2</v>
      </c>
      <c r="J323">
        <v>4</v>
      </c>
    </row>
    <row r="324" spans="3:10" x14ac:dyDescent="0.25">
      <c r="C324" t="s">
        <v>2422</v>
      </c>
      <c r="D324">
        <v>3</v>
      </c>
      <c r="E324">
        <v>4</v>
      </c>
      <c r="F324">
        <v>4</v>
      </c>
      <c r="G324">
        <v>3</v>
      </c>
      <c r="H324">
        <v>2</v>
      </c>
      <c r="I324">
        <v>4</v>
      </c>
      <c r="J324">
        <v>3</v>
      </c>
    </row>
    <row r="325" spans="3:10" x14ac:dyDescent="0.25">
      <c r="C325" t="s">
        <v>2423</v>
      </c>
      <c r="D325">
        <v>4</v>
      </c>
      <c r="E325">
        <v>3</v>
      </c>
      <c r="F325">
        <v>5</v>
      </c>
      <c r="G325">
        <v>4</v>
      </c>
      <c r="H325">
        <v>3</v>
      </c>
      <c r="I325">
        <v>2</v>
      </c>
      <c r="J325">
        <v>3</v>
      </c>
    </row>
    <row r="326" spans="3:10" x14ac:dyDescent="0.25">
      <c r="C326" t="s">
        <v>2424</v>
      </c>
      <c r="D326">
        <v>3</v>
      </c>
      <c r="E326">
        <v>2</v>
      </c>
      <c r="F326">
        <v>3</v>
      </c>
      <c r="G326">
        <v>4</v>
      </c>
      <c r="H326">
        <v>4</v>
      </c>
      <c r="I326">
        <v>2</v>
      </c>
      <c r="J326">
        <v>2</v>
      </c>
    </row>
    <row r="327" spans="3:10" x14ac:dyDescent="0.25">
      <c r="C327" t="s">
        <v>2425</v>
      </c>
      <c r="D327">
        <v>4</v>
      </c>
      <c r="E327">
        <v>4</v>
      </c>
      <c r="F327">
        <v>3</v>
      </c>
      <c r="G327">
        <v>4</v>
      </c>
      <c r="H327">
        <v>5</v>
      </c>
      <c r="I327">
        <v>1</v>
      </c>
      <c r="J327">
        <v>4</v>
      </c>
    </row>
    <row r="328" spans="3:10" x14ac:dyDescent="0.25">
      <c r="C328" t="s">
        <v>2426</v>
      </c>
      <c r="D328">
        <v>3</v>
      </c>
      <c r="E328">
        <v>5</v>
      </c>
      <c r="F328">
        <v>5</v>
      </c>
      <c r="G328">
        <v>3</v>
      </c>
      <c r="H328">
        <v>3</v>
      </c>
      <c r="I328">
        <v>2</v>
      </c>
      <c r="J328">
        <v>4</v>
      </c>
    </row>
    <row r="329" spans="3:10" x14ac:dyDescent="0.25">
      <c r="C329" t="s">
        <v>2427</v>
      </c>
      <c r="D329">
        <v>3</v>
      </c>
      <c r="E329">
        <v>5</v>
      </c>
      <c r="F329">
        <v>4</v>
      </c>
      <c r="G329">
        <v>5</v>
      </c>
      <c r="H329">
        <v>2</v>
      </c>
      <c r="I329">
        <v>1</v>
      </c>
      <c r="J329">
        <v>5</v>
      </c>
    </row>
    <row r="330" spans="3:10" x14ac:dyDescent="0.25">
      <c r="C330" t="s">
        <v>2428</v>
      </c>
      <c r="D330">
        <v>4</v>
      </c>
      <c r="E330">
        <v>5</v>
      </c>
      <c r="F330">
        <v>5</v>
      </c>
      <c r="G330">
        <v>4</v>
      </c>
      <c r="H330">
        <v>3</v>
      </c>
      <c r="I330">
        <v>4</v>
      </c>
      <c r="J330">
        <v>2</v>
      </c>
    </row>
    <row r="331" spans="3:10" x14ac:dyDescent="0.25">
      <c r="C331" t="s">
        <v>2429</v>
      </c>
      <c r="D331">
        <v>4</v>
      </c>
      <c r="E331">
        <v>2</v>
      </c>
      <c r="F331">
        <v>4</v>
      </c>
      <c r="G331">
        <v>4</v>
      </c>
      <c r="H331">
        <v>2</v>
      </c>
      <c r="I331">
        <v>3</v>
      </c>
      <c r="J331">
        <v>1</v>
      </c>
    </row>
    <row r="332" spans="3:10" x14ac:dyDescent="0.25">
      <c r="C332" t="s">
        <v>2430</v>
      </c>
      <c r="D332">
        <v>4</v>
      </c>
      <c r="E332">
        <v>2</v>
      </c>
      <c r="F332">
        <v>3</v>
      </c>
      <c r="G332">
        <v>4</v>
      </c>
      <c r="H332">
        <v>2</v>
      </c>
      <c r="I332">
        <v>5</v>
      </c>
      <c r="J332">
        <v>3</v>
      </c>
    </row>
    <row r="333" spans="3:10" x14ac:dyDescent="0.25">
      <c r="C333" t="s">
        <v>2431</v>
      </c>
      <c r="D333">
        <v>4</v>
      </c>
      <c r="E333">
        <v>2</v>
      </c>
      <c r="F333">
        <v>3</v>
      </c>
      <c r="G333">
        <v>3</v>
      </c>
      <c r="H333">
        <v>3</v>
      </c>
      <c r="I333">
        <v>1</v>
      </c>
      <c r="J333">
        <v>1</v>
      </c>
    </row>
    <row r="334" spans="3:10" x14ac:dyDescent="0.25">
      <c r="C334" t="s">
        <v>2432</v>
      </c>
      <c r="D334">
        <v>3</v>
      </c>
      <c r="E334">
        <v>4</v>
      </c>
      <c r="F334">
        <v>4</v>
      </c>
      <c r="G334">
        <v>5</v>
      </c>
      <c r="H334">
        <v>5</v>
      </c>
      <c r="I334">
        <v>5</v>
      </c>
      <c r="J334">
        <v>5</v>
      </c>
    </row>
    <row r="335" spans="3:10" x14ac:dyDescent="0.25">
      <c r="C335" t="s">
        <v>2433</v>
      </c>
      <c r="D335">
        <v>5</v>
      </c>
      <c r="E335">
        <v>4</v>
      </c>
      <c r="F335">
        <v>5</v>
      </c>
      <c r="G335">
        <v>4</v>
      </c>
      <c r="H335">
        <v>3</v>
      </c>
      <c r="I335">
        <v>2</v>
      </c>
      <c r="J335">
        <v>3</v>
      </c>
    </row>
    <row r="336" spans="3:10" x14ac:dyDescent="0.25">
      <c r="C336" t="s">
        <v>2434</v>
      </c>
      <c r="D336">
        <v>3</v>
      </c>
      <c r="E336">
        <v>4</v>
      </c>
      <c r="F336">
        <v>5</v>
      </c>
      <c r="G336">
        <v>4</v>
      </c>
      <c r="H336">
        <v>4</v>
      </c>
      <c r="I336">
        <v>1</v>
      </c>
      <c r="J336">
        <v>5</v>
      </c>
    </row>
    <row r="337" spans="3:10" x14ac:dyDescent="0.25">
      <c r="C337" t="s">
        <v>2435</v>
      </c>
      <c r="D337">
        <v>5</v>
      </c>
      <c r="E337">
        <v>4</v>
      </c>
      <c r="F337">
        <v>4</v>
      </c>
      <c r="G337">
        <v>4</v>
      </c>
      <c r="H337">
        <v>4</v>
      </c>
      <c r="I337">
        <v>1</v>
      </c>
      <c r="J337">
        <v>4</v>
      </c>
    </row>
    <row r="338" spans="3:10" x14ac:dyDescent="0.25">
      <c r="C338" t="s">
        <v>2436</v>
      </c>
      <c r="D338">
        <v>3</v>
      </c>
      <c r="E338">
        <v>2</v>
      </c>
      <c r="F338">
        <v>5</v>
      </c>
      <c r="G338">
        <v>5</v>
      </c>
      <c r="H338">
        <v>3</v>
      </c>
      <c r="I338">
        <v>3</v>
      </c>
      <c r="J338">
        <v>3</v>
      </c>
    </row>
    <row r="339" spans="3:10" x14ac:dyDescent="0.25">
      <c r="C339" t="s">
        <v>2437</v>
      </c>
      <c r="D339">
        <v>3</v>
      </c>
      <c r="E339">
        <v>2</v>
      </c>
      <c r="F339">
        <v>3</v>
      </c>
      <c r="G339">
        <v>5</v>
      </c>
      <c r="H339">
        <v>2</v>
      </c>
      <c r="I339">
        <v>0</v>
      </c>
      <c r="J339">
        <v>0</v>
      </c>
    </row>
    <row r="340" spans="3:10" x14ac:dyDescent="0.25">
      <c r="C340" t="s">
        <v>2438</v>
      </c>
      <c r="D340">
        <v>3</v>
      </c>
      <c r="E340">
        <v>4</v>
      </c>
      <c r="F340">
        <v>4</v>
      </c>
      <c r="G340">
        <v>4</v>
      </c>
      <c r="H340">
        <v>3</v>
      </c>
      <c r="I340">
        <v>1</v>
      </c>
      <c r="J340">
        <v>0</v>
      </c>
    </row>
    <row r="341" spans="3:10" x14ac:dyDescent="0.25">
      <c r="C341" t="s">
        <v>2439</v>
      </c>
      <c r="D341">
        <v>4</v>
      </c>
      <c r="E341">
        <v>4</v>
      </c>
      <c r="F341">
        <v>5</v>
      </c>
      <c r="G341">
        <v>4</v>
      </c>
      <c r="H341">
        <v>5</v>
      </c>
      <c r="I341">
        <v>1</v>
      </c>
      <c r="J341">
        <v>1</v>
      </c>
    </row>
    <row r="342" spans="3:10" x14ac:dyDescent="0.25">
      <c r="C342" t="s">
        <v>2440</v>
      </c>
      <c r="D342">
        <v>5</v>
      </c>
      <c r="E342">
        <v>4</v>
      </c>
      <c r="F342">
        <v>3</v>
      </c>
      <c r="G342">
        <v>5</v>
      </c>
      <c r="H342">
        <v>2</v>
      </c>
      <c r="I342">
        <v>0</v>
      </c>
      <c r="J342">
        <v>0</v>
      </c>
    </row>
    <row r="343" spans="3:10" x14ac:dyDescent="0.25">
      <c r="C343" t="s">
        <v>2441</v>
      </c>
      <c r="D343">
        <v>4</v>
      </c>
      <c r="E343">
        <v>5</v>
      </c>
      <c r="F343">
        <v>4</v>
      </c>
      <c r="G343">
        <v>5</v>
      </c>
      <c r="H343">
        <v>2</v>
      </c>
      <c r="I343">
        <v>5</v>
      </c>
      <c r="J343">
        <v>0</v>
      </c>
    </row>
    <row r="344" spans="3:10" x14ac:dyDescent="0.25">
      <c r="C344" t="s">
        <v>2442</v>
      </c>
      <c r="D344">
        <v>5</v>
      </c>
      <c r="E344">
        <v>2</v>
      </c>
      <c r="F344">
        <v>3</v>
      </c>
      <c r="G344">
        <v>4</v>
      </c>
      <c r="H344">
        <v>5</v>
      </c>
      <c r="I344">
        <v>0</v>
      </c>
      <c r="J344">
        <v>4</v>
      </c>
    </row>
    <row r="345" spans="3:10" x14ac:dyDescent="0.25">
      <c r="C345" t="s">
        <v>2443</v>
      </c>
      <c r="D345">
        <v>3</v>
      </c>
      <c r="E345">
        <v>3</v>
      </c>
      <c r="F345">
        <v>4</v>
      </c>
      <c r="G345">
        <v>4</v>
      </c>
      <c r="H345">
        <v>5</v>
      </c>
      <c r="I345">
        <v>1</v>
      </c>
      <c r="J345">
        <v>2</v>
      </c>
    </row>
    <row r="346" spans="3:10" x14ac:dyDescent="0.25">
      <c r="C346" t="s">
        <v>2444</v>
      </c>
      <c r="D346">
        <v>4</v>
      </c>
      <c r="E346">
        <v>3</v>
      </c>
      <c r="F346">
        <v>4</v>
      </c>
      <c r="G346">
        <v>4</v>
      </c>
      <c r="H346">
        <v>5</v>
      </c>
      <c r="I346">
        <v>3</v>
      </c>
      <c r="J346">
        <v>0</v>
      </c>
    </row>
    <row r="347" spans="3:10" x14ac:dyDescent="0.25">
      <c r="C347" t="s">
        <v>2445</v>
      </c>
      <c r="D347">
        <v>5</v>
      </c>
      <c r="E347">
        <v>3</v>
      </c>
      <c r="F347">
        <v>4</v>
      </c>
      <c r="G347">
        <v>3</v>
      </c>
      <c r="H347">
        <v>4</v>
      </c>
      <c r="I347">
        <v>5</v>
      </c>
      <c r="J347">
        <v>0</v>
      </c>
    </row>
    <row r="348" spans="3:10" x14ac:dyDescent="0.25">
      <c r="C348" t="s">
        <v>2446</v>
      </c>
      <c r="D348">
        <v>3</v>
      </c>
      <c r="E348">
        <v>4</v>
      </c>
      <c r="F348">
        <v>3</v>
      </c>
      <c r="G348">
        <v>3</v>
      </c>
      <c r="H348">
        <v>2</v>
      </c>
      <c r="I348">
        <v>0</v>
      </c>
      <c r="J348">
        <v>1</v>
      </c>
    </row>
    <row r="349" spans="3:10" x14ac:dyDescent="0.25">
      <c r="C349" t="s">
        <v>2447</v>
      </c>
      <c r="D349">
        <v>4</v>
      </c>
      <c r="E349">
        <v>3</v>
      </c>
      <c r="F349">
        <v>5</v>
      </c>
      <c r="G349">
        <v>3</v>
      </c>
      <c r="H349">
        <v>5</v>
      </c>
      <c r="I349">
        <v>5</v>
      </c>
      <c r="J349">
        <v>5</v>
      </c>
    </row>
    <row r="350" spans="3:10" x14ac:dyDescent="0.25">
      <c r="C350" t="s">
        <v>2448</v>
      </c>
      <c r="D350">
        <v>3</v>
      </c>
      <c r="E350">
        <v>5</v>
      </c>
      <c r="F350">
        <v>4</v>
      </c>
      <c r="G350">
        <v>5</v>
      </c>
      <c r="H350">
        <v>4</v>
      </c>
      <c r="I350">
        <v>2</v>
      </c>
      <c r="J350">
        <v>5</v>
      </c>
    </row>
    <row r="351" spans="3:10" x14ac:dyDescent="0.25">
      <c r="C351" t="s">
        <v>2449</v>
      </c>
      <c r="D351">
        <v>4</v>
      </c>
      <c r="E351">
        <v>2</v>
      </c>
      <c r="F351">
        <v>4</v>
      </c>
      <c r="G351">
        <v>4</v>
      </c>
      <c r="H351">
        <v>5</v>
      </c>
      <c r="I351">
        <v>1</v>
      </c>
      <c r="J351">
        <v>2</v>
      </c>
    </row>
    <row r="352" spans="3:10" x14ac:dyDescent="0.25">
      <c r="C352" t="s">
        <v>2450</v>
      </c>
      <c r="D352">
        <v>4</v>
      </c>
      <c r="E352">
        <v>2</v>
      </c>
      <c r="F352">
        <v>4</v>
      </c>
      <c r="G352">
        <v>3</v>
      </c>
      <c r="H352">
        <v>4</v>
      </c>
      <c r="I352">
        <v>4</v>
      </c>
      <c r="J352">
        <v>3</v>
      </c>
    </row>
    <row r="353" spans="3:10" x14ac:dyDescent="0.25">
      <c r="C353" t="s">
        <v>2451</v>
      </c>
      <c r="D353">
        <v>3</v>
      </c>
      <c r="E353">
        <v>2</v>
      </c>
      <c r="F353">
        <v>5</v>
      </c>
      <c r="G353">
        <v>4</v>
      </c>
      <c r="H353">
        <v>5</v>
      </c>
      <c r="I353">
        <v>3</v>
      </c>
      <c r="J353">
        <v>4</v>
      </c>
    </row>
    <row r="354" spans="3:10" x14ac:dyDescent="0.25">
      <c r="C354" t="s">
        <v>2452</v>
      </c>
      <c r="D354">
        <v>3</v>
      </c>
      <c r="E354">
        <v>5</v>
      </c>
      <c r="F354">
        <v>4</v>
      </c>
      <c r="G354">
        <v>5</v>
      </c>
      <c r="H354">
        <v>4</v>
      </c>
      <c r="I354">
        <v>5</v>
      </c>
      <c r="J354">
        <v>4</v>
      </c>
    </row>
    <row r="355" spans="3:10" x14ac:dyDescent="0.25">
      <c r="C355" t="s">
        <v>2453</v>
      </c>
      <c r="D355">
        <v>4</v>
      </c>
      <c r="E355">
        <v>2</v>
      </c>
      <c r="F355">
        <v>3</v>
      </c>
      <c r="G355">
        <v>5</v>
      </c>
      <c r="H355">
        <v>3</v>
      </c>
      <c r="I355">
        <v>0</v>
      </c>
      <c r="J355">
        <v>3</v>
      </c>
    </row>
    <row r="356" spans="3:10" x14ac:dyDescent="0.25">
      <c r="C356" t="s">
        <v>2454</v>
      </c>
      <c r="D356">
        <v>3</v>
      </c>
      <c r="E356">
        <v>4</v>
      </c>
      <c r="F356">
        <v>3</v>
      </c>
      <c r="G356">
        <v>5</v>
      </c>
      <c r="H356">
        <v>4</v>
      </c>
      <c r="I356">
        <v>0</v>
      </c>
      <c r="J356">
        <v>2</v>
      </c>
    </row>
    <row r="357" spans="3:10" x14ac:dyDescent="0.25">
      <c r="C357" t="s">
        <v>2455</v>
      </c>
      <c r="D357">
        <v>3</v>
      </c>
      <c r="E357">
        <v>2</v>
      </c>
      <c r="F357">
        <v>3</v>
      </c>
      <c r="G357">
        <v>3</v>
      </c>
      <c r="H357">
        <v>4</v>
      </c>
      <c r="I357">
        <v>5</v>
      </c>
      <c r="J357">
        <v>5</v>
      </c>
    </row>
    <row r="358" spans="3:10" x14ac:dyDescent="0.25">
      <c r="C358" t="s">
        <v>2456</v>
      </c>
      <c r="D358">
        <v>4</v>
      </c>
      <c r="E358">
        <v>2</v>
      </c>
      <c r="F358">
        <v>3</v>
      </c>
      <c r="G358">
        <v>4</v>
      </c>
      <c r="H358">
        <v>5</v>
      </c>
      <c r="I358">
        <v>5</v>
      </c>
      <c r="J358">
        <v>4</v>
      </c>
    </row>
    <row r="359" spans="3:10" x14ac:dyDescent="0.25">
      <c r="C359" t="s">
        <v>2457</v>
      </c>
      <c r="D359">
        <v>3</v>
      </c>
      <c r="E359">
        <v>5</v>
      </c>
      <c r="F359">
        <v>3</v>
      </c>
      <c r="G359">
        <v>3</v>
      </c>
      <c r="H359">
        <v>3</v>
      </c>
      <c r="I359">
        <v>3</v>
      </c>
      <c r="J359">
        <v>4</v>
      </c>
    </row>
    <row r="360" spans="3:10" x14ac:dyDescent="0.25">
      <c r="C360" t="s">
        <v>2458</v>
      </c>
      <c r="D360">
        <v>3</v>
      </c>
      <c r="E360">
        <v>5</v>
      </c>
      <c r="F360">
        <v>4</v>
      </c>
      <c r="G360">
        <v>3</v>
      </c>
      <c r="H360">
        <v>3</v>
      </c>
      <c r="I360">
        <v>0</v>
      </c>
      <c r="J360">
        <v>3</v>
      </c>
    </row>
    <row r="361" spans="3:10" x14ac:dyDescent="0.25">
      <c r="C361" t="s">
        <v>2459</v>
      </c>
      <c r="D361">
        <v>5</v>
      </c>
      <c r="E361">
        <v>2</v>
      </c>
      <c r="F361">
        <v>4</v>
      </c>
      <c r="G361">
        <v>3</v>
      </c>
      <c r="H361">
        <v>4</v>
      </c>
      <c r="I361">
        <v>1</v>
      </c>
      <c r="J361">
        <v>1</v>
      </c>
    </row>
    <row r="362" spans="3:10" x14ac:dyDescent="0.25">
      <c r="C362" t="s">
        <v>2460</v>
      </c>
      <c r="D362">
        <v>5</v>
      </c>
      <c r="E362">
        <v>2</v>
      </c>
      <c r="F362">
        <v>3</v>
      </c>
      <c r="G362">
        <v>3</v>
      </c>
      <c r="H362">
        <v>5</v>
      </c>
      <c r="I362">
        <v>2</v>
      </c>
      <c r="J362">
        <v>3</v>
      </c>
    </row>
    <row r="363" spans="3:10" x14ac:dyDescent="0.25">
      <c r="C363" t="s">
        <v>2461</v>
      </c>
      <c r="D363">
        <v>3</v>
      </c>
      <c r="E363">
        <v>2</v>
      </c>
      <c r="F363">
        <v>4</v>
      </c>
      <c r="G363">
        <v>5</v>
      </c>
      <c r="H363">
        <v>4</v>
      </c>
      <c r="I363">
        <v>5</v>
      </c>
      <c r="J363">
        <v>0</v>
      </c>
    </row>
    <row r="364" spans="3:10" x14ac:dyDescent="0.25">
      <c r="C364" t="s">
        <v>2462</v>
      </c>
      <c r="D364">
        <v>4</v>
      </c>
      <c r="E364">
        <v>5</v>
      </c>
      <c r="F364">
        <v>5</v>
      </c>
      <c r="G364">
        <v>4</v>
      </c>
      <c r="H364">
        <v>3</v>
      </c>
      <c r="I364">
        <v>1</v>
      </c>
      <c r="J364">
        <v>4</v>
      </c>
    </row>
    <row r="365" spans="3:10" x14ac:dyDescent="0.25">
      <c r="C365" t="s">
        <v>2463</v>
      </c>
      <c r="D365">
        <v>5</v>
      </c>
      <c r="E365">
        <v>3</v>
      </c>
      <c r="F365">
        <v>3</v>
      </c>
      <c r="G365">
        <v>4</v>
      </c>
      <c r="H365">
        <v>5</v>
      </c>
      <c r="I365">
        <v>5</v>
      </c>
      <c r="J365">
        <v>2</v>
      </c>
    </row>
    <row r="366" spans="3:10" x14ac:dyDescent="0.25">
      <c r="C366" t="s">
        <v>2464</v>
      </c>
      <c r="D366">
        <v>3</v>
      </c>
      <c r="E366">
        <v>4</v>
      </c>
      <c r="F366">
        <v>4</v>
      </c>
      <c r="G366">
        <v>5</v>
      </c>
      <c r="H366">
        <v>5</v>
      </c>
      <c r="I366">
        <v>4</v>
      </c>
      <c r="J366">
        <v>1</v>
      </c>
    </row>
    <row r="367" spans="3:10" x14ac:dyDescent="0.25">
      <c r="C367" t="s">
        <v>2465</v>
      </c>
      <c r="D367">
        <v>4</v>
      </c>
      <c r="E367">
        <v>5</v>
      </c>
      <c r="F367">
        <v>3</v>
      </c>
      <c r="G367">
        <v>4</v>
      </c>
      <c r="H367">
        <v>2</v>
      </c>
      <c r="I367">
        <v>5</v>
      </c>
      <c r="J367">
        <v>5</v>
      </c>
    </row>
    <row r="368" spans="3:10" x14ac:dyDescent="0.25">
      <c r="C368" t="s">
        <v>2466</v>
      </c>
      <c r="D368">
        <v>5</v>
      </c>
      <c r="E368">
        <v>5</v>
      </c>
      <c r="F368">
        <v>5</v>
      </c>
      <c r="G368">
        <v>5</v>
      </c>
      <c r="H368">
        <v>4</v>
      </c>
      <c r="I368">
        <v>1</v>
      </c>
      <c r="J368">
        <v>5</v>
      </c>
    </row>
    <row r="369" spans="3:10" x14ac:dyDescent="0.25">
      <c r="C369" t="s">
        <v>2467</v>
      </c>
      <c r="D369">
        <v>3</v>
      </c>
      <c r="E369">
        <v>3</v>
      </c>
      <c r="F369">
        <v>4</v>
      </c>
      <c r="G369">
        <v>3</v>
      </c>
      <c r="H369">
        <v>5</v>
      </c>
      <c r="I369">
        <v>1</v>
      </c>
      <c r="J369">
        <v>3</v>
      </c>
    </row>
    <row r="370" spans="3:10" x14ac:dyDescent="0.25">
      <c r="C370" t="s">
        <v>2468</v>
      </c>
      <c r="D370">
        <v>4</v>
      </c>
      <c r="E370">
        <v>3</v>
      </c>
      <c r="F370">
        <v>3</v>
      </c>
      <c r="G370">
        <v>4</v>
      </c>
      <c r="H370">
        <v>4</v>
      </c>
      <c r="I370">
        <v>1</v>
      </c>
      <c r="J370">
        <v>5</v>
      </c>
    </row>
    <row r="371" spans="3:10" x14ac:dyDescent="0.25">
      <c r="C371" t="s">
        <v>2469</v>
      </c>
      <c r="D371">
        <v>5</v>
      </c>
      <c r="E371">
        <v>5</v>
      </c>
      <c r="F371">
        <v>5</v>
      </c>
      <c r="G371">
        <v>4</v>
      </c>
      <c r="H371">
        <v>5</v>
      </c>
      <c r="I371">
        <v>2</v>
      </c>
      <c r="J371">
        <v>3</v>
      </c>
    </row>
    <row r="372" spans="3:10" x14ac:dyDescent="0.25">
      <c r="C372" t="s">
        <v>2470</v>
      </c>
      <c r="D372">
        <v>3</v>
      </c>
      <c r="E372">
        <v>4</v>
      </c>
      <c r="F372">
        <v>5</v>
      </c>
      <c r="G372">
        <v>3</v>
      </c>
      <c r="H372">
        <v>2</v>
      </c>
      <c r="I372">
        <v>3</v>
      </c>
      <c r="J372">
        <v>0</v>
      </c>
    </row>
    <row r="373" spans="3:10" x14ac:dyDescent="0.25">
      <c r="C373" t="s">
        <v>2471</v>
      </c>
      <c r="D373">
        <v>4</v>
      </c>
      <c r="E373">
        <v>4</v>
      </c>
      <c r="F373">
        <v>3</v>
      </c>
      <c r="G373">
        <v>5</v>
      </c>
      <c r="H373">
        <v>3</v>
      </c>
      <c r="I373">
        <v>5</v>
      </c>
      <c r="J373">
        <v>4</v>
      </c>
    </row>
    <row r="374" spans="3:10" x14ac:dyDescent="0.25">
      <c r="C374" t="s">
        <v>2472</v>
      </c>
      <c r="D374">
        <v>4</v>
      </c>
      <c r="E374">
        <v>2</v>
      </c>
      <c r="F374">
        <v>3</v>
      </c>
      <c r="G374">
        <v>3</v>
      </c>
      <c r="H374">
        <v>2</v>
      </c>
      <c r="I374">
        <v>0</v>
      </c>
      <c r="J374">
        <v>0</v>
      </c>
    </row>
    <row r="375" spans="3:10" x14ac:dyDescent="0.25">
      <c r="C375" t="s">
        <v>2473</v>
      </c>
      <c r="D375">
        <v>4</v>
      </c>
      <c r="E375">
        <v>3</v>
      </c>
      <c r="F375">
        <v>5</v>
      </c>
      <c r="G375">
        <v>3</v>
      </c>
      <c r="H375">
        <v>4</v>
      </c>
      <c r="I375">
        <v>5</v>
      </c>
      <c r="J375">
        <v>0</v>
      </c>
    </row>
    <row r="376" spans="3:10" x14ac:dyDescent="0.25">
      <c r="C376" t="s">
        <v>2474</v>
      </c>
      <c r="D376">
        <v>3</v>
      </c>
      <c r="E376">
        <v>5</v>
      </c>
      <c r="F376">
        <v>5</v>
      </c>
      <c r="G376">
        <v>4</v>
      </c>
      <c r="H376">
        <v>2</v>
      </c>
      <c r="I376">
        <v>5</v>
      </c>
      <c r="J376">
        <v>4</v>
      </c>
    </row>
    <row r="377" spans="3:10" x14ac:dyDescent="0.25">
      <c r="C377" t="s">
        <v>2475</v>
      </c>
      <c r="D377">
        <v>5</v>
      </c>
      <c r="E377">
        <v>3</v>
      </c>
      <c r="F377">
        <v>5</v>
      </c>
      <c r="G377">
        <v>5</v>
      </c>
      <c r="H377">
        <v>4</v>
      </c>
      <c r="I377">
        <v>3</v>
      </c>
      <c r="J377">
        <v>3</v>
      </c>
    </row>
    <row r="378" spans="3:10" x14ac:dyDescent="0.25">
      <c r="C378" t="s">
        <v>2476</v>
      </c>
      <c r="D378">
        <v>4</v>
      </c>
      <c r="E378">
        <v>2</v>
      </c>
      <c r="F378">
        <v>3</v>
      </c>
      <c r="G378">
        <v>4</v>
      </c>
      <c r="H378">
        <v>3</v>
      </c>
      <c r="I378">
        <v>5</v>
      </c>
      <c r="J378">
        <v>0</v>
      </c>
    </row>
    <row r="379" spans="3:10" x14ac:dyDescent="0.25">
      <c r="C379" t="s">
        <v>2477</v>
      </c>
      <c r="D379">
        <v>3</v>
      </c>
      <c r="E379">
        <v>4</v>
      </c>
      <c r="F379">
        <v>4</v>
      </c>
      <c r="G379">
        <v>4</v>
      </c>
      <c r="H379">
        <v>5</v>
      </c>
      <c r="I379">
        <v>2</v>
      </c>
      <c r="J379">
        <v>0</v>
      </c>
    </row>
    <row r="380" spans="3:10" x14ac:dyDescent="0.25">
      <c r="C380" t="s">
        <v>2478</v>
      </c>
      <c r="D380">
        <v>5</v>
      </c>
      <c r="E380">
        <v>3</v>
      </c>
      <c r="F380">
        <v>3</v>
      </c>
      <c r="G380">
        <v>3</v>
      </c>
      <c r="H380">
        <v>5</v>
      </c>
      <c r="I380">
        <v>2</v>
      </c>
      <c r="J380">
        <v>2</v>
      </c>
    </row>
    <row r="381" spans="3:10" x14ac:dyDescent="0.25">
      <c r="C381" t="s">
        <v>2479</v>
      </c>
      <c r="D381">
        <v>3</v>
      </c>
      <c r="E381">
        <v>5</v>
      </c>
      <c r="F381">
        <v>4</v>
      </c>
      <c r="G381">
        <v>3</v>
      </c>
      <c r="H381">
        <v>3</v>
      </c>
      <c r="I381">
        <v>0</v>
      </c>
      <c r="J381">
        <v>3</v>
      </c>
    </row>
    <row r="382" spans="3:10" x14ac:dyDescent="0.25">
      <c r="C382" t="s">
        <v>2480</v>
      </c>
      <c r="D382">
        <v>4</v>
      </c>
      <c r="E382">
        <v>3</v>
      </c>
      <c r="F382">
        <v>4</v>
      </c>
      <c r="G382">
        <v>4</v>
      </c>
      <c r="H382">
        <v>4</v>
      </c>
      <c r="I382">
        <v>5</v>
      </c>
      <c r="J382">
        <v>5</v>
      </c>
    </row>
    <row r="383" spans="3:10" x14ac:dyDescent="0.25">
      <c r="C383" t="s">
        <v>2481</v>
      </c>
      <c r="D383">
        <v>4</v>
      </c>
      <c r="E383">
        <v>5</v>
      </c>
      <c r="F383">
        <v>5</v>
      </c>
      <c r="G383">
        <v>4</v>
      </c>
      <c r="H383">
        <v>4</v>
      </c>
      <c r="I383">
        <v>4</v>
      </c>
      <c r="J383">
        <v>2</v>
      </c>
    </row>
    <row r="384" spans="3:10" x14ac:dyDescent="0.25">
      <c r="C384" t="s">
        <v>2482</v>
      </c>
      <c r="D384">
        <v>3</v>
      </c>
      <c r="E384">
        <v>5</v>
      </c>
      <c r="F384">
        <v>4</v>
      </c>
      <c r="G384">
        <v>4</v>
      </c>
      <c r="H384">
        <v>3</v>
      </c>
      <c r="I384">
        <v>1</v>
      </c>
      <c r="J384">
        <v>3</v>
      </c>
    </row>
    <row r="385" spans="3:10" x14ac:dyDescent="0.25">
      <c r="C385" t="s">
        <v>2483</v>
      </c>
      <c r="D385">
        <v>4</v>
      </c>
      <c r="E385">
        <v>4</v>
      </c>
      <c r="F385">
        <v>3</v>
      </c>
      <c r="G385">
        <v>5</v>
      </c>
      <c r="H385">
        <v>4</v>
      </c>
      <c r="I385">
        <v>0</v>
      </c>
      <c r="J385">
        <v>5</v>
      </c>
    </row>
    <row r="386" spans="3:10" x14ac:dyDescent="0.25">
      <c r="C386" t="s">
        <v>2484</v>
      </c>
      <c r="D386">
        <v>4</v>
      </c>
      <c r="E386">
        <v>4</v>
      </c>
      <c r="F386">
        <v>3</v>
      </c>
      <c r="G386">
        <v>5</v>
      </c>
      <c r="H386">
        <v>2</v>
      </c>
      <c r="I386">
        <v>0</v>
      </c>
      <c r="J386">
        <v>0</v>
      </c>
    </row>
    <row r="387" spans="3:10" x14ac:dyDescent="0.25">
      <c r="C387" t="s">
        <v>2485</v>
      </c>
      <c r="D387">
        <v>4</v>
      </c>
      <c r="E387">
        <v>3</v>
      </c>
      <c r="F387">
        <v>4</v>
      </c>
      <c r="G387">
        <v>4</v>
      </c>
      <c r="H387">
        <v>3</v>
      </c>
      <c r="I387">
        <v>3</v>
      </c>
      <c r="J387">
        <v>3</v>
      </c>
    </row>
    <row r="388" spans="3:10" x14ac:dyDescent="0.25">
      <c r="C388" t="s">
        <v>2486</v>
      </c>
      <c r="D388">
        <v>5</v>
      </c>
      <c r="E388">
        <v>4</v>
      </c>
      <c r="F388">
        <v>3</v>
      </c>
      <c r="G388">
        <v>4</v>
      </c>
      <c r="H388">
        <v>3</v>
      </c>
      <c r="I388">
        <v>4</v>
      </c>
      <c r="J388">
        <v>4</v>
      </c>
    </row>
    <row r="389" spans="3:10" x14ac:dyDescent="0.25">
      <c r="C389" t="s">
        <v>2487</v>
      </c>
      <c r="D389">
        <v>5</v>
      </c>
      <c r="E389">
        <v>3</v>
      </c>
      <c r="F389">
        <v>5</v>
      </c>
      <c r="G389">
        <v>3</v>
      </c>
      <c r="H389">
        <v>5</v>
      </c>
      <c r="I389">
        <v>4</v>
      </c>
      <c r="J389">
        <v>3</v>
      </c>
    </row>
    <row r="390" spans="3:10" x14ac:dyDescent="0.25">
      <c r="C390" t="s">
        <v>2488</v>
      </c>
      <c r="D390">
        <v>5</v>
      </c>
      <c r="E390">
        <v>2</v>
      </c>
      <c r="F390">
        <v>5</v>
      </c>
      <c r="G390">
        <v>5</v>
      </c>
      <c r="H390">
        <v>2</v>
      </c>
      <c r="I390">
        <v>5</v>
      </c>
      <c r="J390">
        <v>0</v>
      </c>
    </row>
    <row r="391" spans="3:10" x14ac:dyDescent="0.25">
      <c r="C391" t="s">
        <v>2489</v>
      </c>
      <c r="D391">
        <v>5</v>
      </c>
      <c r="E391">
        <v>5</v>
      </c>
      <c r="F391">
        <v>4</v>
      </c>
      <c r="G391">
        <v>5</v>
      </c>
      <c r="H391">
        <v>5</v>
      </c>
      <c r="I391">
        <v>0</v>
      </c>
      <c r="J391">
        <v>1</v>
      </c>
    </row>
    <row r="392" spans="3:10" x14ac:dyDescent="0.25">
      <c r="C392" t="s">
        <v>2490</v>
      </c>
      <c r="D392">
        <v>3</v>
      </c>
      <c r="E392">
        <v>3</v>
      </c>
      <c r="F392">
        <v>4</v>
      </c>
      <c r="G392">
        <v>5</v>
      </c>
      <c r="H392">
        <v>2</v>
      </c>
      <c r="I392">
        <v>3</v>
      </c>
      <c r="J392">
        <v>2</v>
      </c>
    </row>
    <row r="393" spans="3:10" x14ac:dyDescent="0.25">
      <c r="C393" t="s">
        <v>2491</v>
      </c>
      <c r="D393">
        <v>5</v>
      </c>
      <c r="E393">
        <v>2</v>
      </c>
      <c r="F393">
        <v>4</v>
      </c>
      <c r="G393">
        <v>3</v>
      </c>
      <c r="H393">
        <v>2</v>
      </c>
      <c r="I393">
        <v>5</v>
      </c>
      <c r="J393">
        <v>2</v>
      </c>
    </row>
    <row r="394" spans="3:10" x14ac:dyDescent="0.25">
      <c r="C394" t="s">
        <v>2492</v>
      </c>
      <c r="D394">
        <v>5</v>
      </c>
      <c r="E394">
        <v>3</v>
      </c>
      <c r="F394">
        <v>4</v>
      </c>
      <c r="G394">
        <v>3</v>
      </c>
      <c r="H394">
        <v>4</v>
      </c>
      <c r="I394">
        <v>0</v>
      </c>
      <c r="J394">
        <v>5</v>
      </c>
    </row>
    <row r="395" spans="3:10" x14ac:dyDescent="0.25">
      <c r="C395" t="s">
        <v>2493</v>
      </c>
      <c r="D395">
        <v>4</v>
      </c>
      <c r="E395">
        <v>4</v>
      </c>
      <c r="F395">
        <v>4</v>
      </c>
      <c r="G395">
        <v>3</v>
      </c>
      <c r="H395">
        <v>4</v>
      </c>
      <c r="I395">
        <v>2</v>
      </c>
      <c r="J395">
        <v>0</v>
      </c>
    </row>
    <row r="396" spans="3:10" x14ac:dyDescent="0.25">
      <c r="C396" t="s">
        <v>2494</v>
      </c>
      <c r="D396">
        <v>3</v>
      </c>
      <c r="E396">
        <v>3</v>
      </c>
      <c r="F396">
        <v>3</v>
      </c>
      <c r="G396">
        <v>5</v>
      </c>
      <c r="H396">
        <v>4</v>
      </c>
      <c r="I396">
        <v>4</v>
      </c>
      <c r="J396">
        <v>2</v>
      </c>
    </row>
    <row r="397" spans="3:10" x14ac:dyDescent="0.25">
      <c r="C397" t="s">
        <v>2495</v>
      </c>
      <c r="D397">
        <v>5</v>
      </c>
      <c r="E397">
        <v>2</v>
      </c>
      <c r="F397">
        <v>3</v>
      </c>
      <c r="G397">
        <v>3</v>
      </c>
      <c r="H397">
        <v>4</v>
      </c>
      <c r="I397">
        <v>2</v>
      </c>
      <c r="J397">
        <v>0</v>
      </c>
    </row>
    <row r="398" spans="3:10" x14ac:dyDescent="0.25">
      <c r="C398" t="s">
        <v>2496</v>
      </c>
      <c r="D398">
        <v>5</v>
      </c>
      <c r="E398">
        <v>5</v>
      </c>
      <c r="F398">
        <v>5</v>
      </c>
      <c r="G398">
        <v>5</v>
      </c>
      <c r="H398">
        <v>4</v>
      </c>
      <c r="I398">
        <v>3</v>
      </c>
      <c r="J398">
        <v>1</v>
      </c>
    </row>
    <row r="399" spans="3:10" x14ac:dyDescent="0.25">
      <c r="C399" t="s">
        <v>2497</v>
      </c>
      <c r="D399">
        <v>5</v>
      </c>
      <c r="E399">
        <v>5</v>
      </c>
      <c r="F399">
        <v>4</v>
      </c>
      <c r="G399">
        <v>4</v>
      </c>
      <c r="H399">
        <v>5</v>
      </c>
      <c r="I399">
        <v>1</v>
      </c>
      <c r="J399">
        <v>2</v>
      </c>
    </row>
    <row r="400" spans="3:10" x14ac:dyDescent="0.25">
      <c r="C400" t="s">
        <v>2498</v>
      </c>
      <c r="D400">
        <v>4</v>
      </c>
      <c r="E400">
        <v>3</v>
      </c>
      <c r="F400">
        <v>4</v>
      </c>
      <c r="G400">
        <v>4</v>
      </c>
      <c r="H400">
        <v>5</v>
      </c>
      <c r="I400">
        <v>1</v>
      </c>
      <c r="J400">
        <v>3</v>
      </c>
    </row>
    <row r="401" spans="3:10" x14ac:dyDescent="0.25">
      <c r="C401" t="s">
        <v>2499</v>
      </c>
      <c r="D401">
        <v>4</v>
      </c>
      <c r="E401">
        <v>4</v>
      </c>
      <c r="F401">
        <v>3</v>
      </c>
      <c r="G401">
        <v>5</v>
      </c>
      <c r="H401">
        <v>4</v>
      </c>
      <c r="I401">
        <v>1</v>
      </c>
      <c r="J401">
        <v>1</v>
      </c>
    </row>
    <row r="402" spans="3:10" x14ac:dyDescent="0.25">
      <c r="C402" t="s">
        <v>2500</v>
      </c>
      <c r="D402">
        <v>5</v>
      </c>
      <c r="E402">
        <v>3</v>
      </c>
      <c r="F402">
        <v>4</v>
      </c>
      <c r="G402">
        <v>5</v>
      </c>
      <c r="H402">
        <v>4</v>
      </c>
      <c r="I402">
        <v>4</v>
      </c>
      <c r="J402">
        <v>3</v>
      </c>
    </row>
    <row r="403" spans="3:10" x14ac:dyDescent="0.25">
      <c r="C403" t="s">
        <v>2501</v>
      </c>
      <c r="D403">
        <v>4</v>
      </c>
      <c r="E403">
        <v>2</v>
      </c>
      <c r="F403">
        <v>4</v>
      </c>
      <c r="G403">
        <v>5</v>
      </c>
      <c r="H403">
        <v>2</v>
      </c>
      <c r="I403">
        <v>2</v>
      </c>
      <c r="J403">
        <v>3</v>
      </c>
    </row>
    <row r="404" spans="3:10" x14ac:dyDescent="0.25">
      <c r="C404" t="s">
        <v>2502</v>
      </c>
      <c r="D404">
        <v>3</v>
      </c>
      <c r="E404">
        <v>3</v>
      </c>
      <c r="F404">
        <v>5</v>
      </c>
      <c r="G404">
        <v>4</v>
      </c>
      <c r="H404">
        <v>4</v>
      </c>
      <c r="I404">
        <v>2</v>
      </c>
      <c r="J404">
        <v>2</v>
      </c>
    </row>
    <row r="405" spans="3:10" x14ac:dyDescent="0.25">
      <c r="C405" t="s">
        <v>2503</v>
      </c>
      <c r="D405">
        <v>4</v>
      </c>
      <c r="E405">
        <v>3</v>
      </c>
      <c r="F405">
        <v>5</v>
      </c>
      <c r="G405">
        <v>4</v>
      </c>
      <c r="H405">
        <v>2</v>
      </c>
      <c r="I405">
        <v>5</v>
      </c>
      <c r="J405">
        <v>2</v>
      </c>
    </row>
    <row r="406" spans="3:10" x14ac:dyDescent="0.25">
      <c r="C406" t="s">
        <v>2504</v>
      </c>
      <c r="D406">
        <v>4</v>
      </c>
      <c r="E406">
        <v>3</v>
      </c>
      <c r="F406">
        <v>4</v>
      </c>
      <c r="G406">
        <v>4</v>
      </c>
      <c r="H406">
        <v>5</v>
      </c>
      <c r="I406">
        <v>5</v>
      </c>
      <c r="J406">
        <v>3</v>
      </c>
    </row>
    <row r="407" spans="3:10" x14ac:dyDescent="0.25">
      <c r="C407" t="s">
        <v>2505</v>
      </c>
      <c r="D407">
        <v>3</v>
      </c>
      <c r="E407">
        <v>2</v>
      </c>
      <c r="F407">
        <v>5</v>
      </c>
      <c r="G407">
        <v>4</v>
      </c>
      <c r="H407">
        <v>2</v>
      </c>
      <c r="I407">
        <v>5</v>
      </c>
      <c r="J407">
        <v>0</v>
      </c>
    </row>
    <row r="408" spans="3:10" x14ac:dyDescent="0.25">
      <c r="C408" t="s">
        <v>2506</v>
      </c>
      <c r="D408">
        <v>3</v>
      </c>
      <c r="E408">
        <v>4</v>
      </c>
      <c r="F408">
        <v>5</v>
      </c>
      <c r="G408">
        <v>4</v>
      </c>
      <c r="H408">
        <v>3</v>
      </c>
      <c r="I408">
        <v>1</v>
      </c>
      <c r="J408">
        <v>2</v>
      </c>
    </row>
    <row r="409" spans="3:10" x14ac:dyDescent="0.25">
      <c r="C409" t="s">
        <v>2507</v>
      </c>
      <c r="D409">
        <v>5</v>
      </c>
      <c r="E409">
        <v>2</v>
      </c>
      <c r="F409">
        <v>3</v>
      </c>
      <c r="G409">
        <v>5</v>
      </c>
      <c r="H409">
        <v>2</v>
      </c>
      <c r="I409">
        <v>5</v>
      </c>
      <c r="J409">
        <v>0</v>
      </c>
    </row>
    <row r="410" spans="3:10" x14ac:dyDescent="0.25">
      <c r="C410" t="s">
        <v>2508</v>
      </c>
      <c r="D410">
        <v>4</v>
      </c>
      <c r="E410">
        <v>5</v>
      </c>
      <c r="F410">
        <v>4</v>
      </c>
      <c r="G410">
        <v>4</v>
      </c>
      <c r="H410">
        <v>2</v>
      </c>
      <c r="I410">
        <v>3</v>
      </c>
      <c r="J410">
        <v>5</v>
      </c>
    </row>
    <row r="411" spans="3:10" x14ac:dyDescent="0.25">
      <c r="C411" t="s">
        <v>2509</v>
      </c>
      <c r="D411">
        <v>4</v>
      </c>
      <c r="E411">
        <v>5</v>
      </c>
      <c r="F411">
        <v>4</v>
      </c>
      <c r="G411">
        <v>4</v>
      </c>
      <c r="H411">
        <v>2</v>
      </c>
      <c r="I411">
        <v>2</v>
      </c>
      <c r="J411">
        <v>1</v>
      </c>
    </row>
    <row r="412" spans="3:10" x14ac:dyDescent="0.25">
      <c r="C412" t="s">
        <v>2510</v>
      </c>
      <c r="D412">
        <v>4</v>
      </c>
      <c r="E412">
        <v>3</v>
      </c>
      <c r="F412">
        <v>5</v>
      </c>
      <c r="G412">
        <v>5</v>
      </c>
      <c r="H412">
        <v>3</v>
      </c>
      <c r="I412">
        <v>2</v>
      </c>
      <c r="J412">
        <v>4</v>
      </c>
    </row>
    <row r="413" spans="3:10" x14ac:dyDescent="0.25">
      <c r="C413" t="s">
        <v>2511</v>
      </c>
      <c r="D413">
        <v>4</v>
      </c>
      <c r="E413">
        <v>5</v>
      </c>
      <c r="F413">
        <v>5</v>
      </c>
      <c r="G413">
        <v>4</v>
      </c>
      <c r="H413">
        <v>2</v>
      </c>
      <c r="I413">
        <v>2</v>
      </c>
      <c r="J413">
        <v>2</v>
      </c>
    </row>
    <row r="414" spans="3:10" x14ac:dyDescent="0.25">
      <c r="C414" t="s">
        <v>2512</v>
      </c>
      <c r="D414">
        <v>4</v>
      </c>
      <c r="E414">
        <v>2</v>
      </c>
      <c r="F414">
        <v>5</v>
      </c>
      <c r="G414">
        <v>4</v>
      </c>
      <c r="H414">
        <v>2</v>
      </c>
      <c r="I414">
        <v>3</v>
      </c>
      <c r="J414">
        <v>0</v>
      </c>
    </row>
    <row r="415" spans="3:10" x14ac:dyDescent="0.25">
      <c r="C415" t="s">
        <v>2513</v>
      </c>
      <c r="D415">
        <v>3</v>
      </c>
      <c r="E415">
        <v>3</v>
      </c>
      <c r="F415">
        <v>4</v>
      </c>
      <c r="G415">
        <v>5</v>
      </c>
      <c r="H415">
        <v>4</v>
      </c>
      <c r="I415">
        <v>4</v>
      </c>
      <c r="J415">
        <v>0</v>
      </c>
    </row>
    <row r="416" spans="3:10" x14ac:dyDescent="0.25">
      <c r="C416" t="s">
        <v>2514</v>
      </c>
      <c r="D416">
        <v>5</v>
      </c>
      <c r="E416">
        <v>5</v>
      </c>
      <c r="F416">
        <v>5</v>
      </c>
      <c r="G416">
        <v>3</v>
      </c>
      <c r="H416">
        <v>2</v>
      </c>
      <c r="I416">
        <v>4</v>
      </c>
      <c r="J416">
        <v>1</v>
      </c>
    </row>
    <row r="417" spans="3:10" x14ac:dyDescent="0.25">
      <c r="C417" t="s">
        <v>2515</v>
      </c>
      <c r="D417">
        <v>3</v>
      </c>
      <c r="E417">
        <v>4</v>
      </c>
      <c r="F417">
        <v>3</v>
      </c>
      <c r="G417">
        <v>3</v>
      </c>
      <c r="H417">
        <v>2</v>
      </c>
      <c r="I417">
        <v>2</v>
      </c>
      <c r="J417">
        <v>5</v>
      </c>
    </row>
    <row r="418" spans="3:10" x14ac:dyDescent="0.25">
      <c r="C418" t="s">
        <v>2516</v>
      </c>
      <c r="D418">
        <v>3</v>
      </c>
      <c r="E418">
        <v>3</v>
      </c>
      <c r="F418">
        <v>4</v>
      </c>
      <c r="G418">
        <v>5</v>
      </c>
      <c r="H418">
        <v>3</v>
      </c>
      <c r="I418">
        <v>3</v>
      </c>
      <c r="J418">
        <v>2</v>
      </c>
    </row>
    <row r="419" spans="3:10" x14ac:dyDescent="0.25">
      <c r="C419" t="s">
        <v>2517</v>
      </c>
      <c r="D419">
        <v>5</v>
      </c>
      <c r="E419">
        <v>4</v>
      </c>
      <c r="F419">
        <v>3</v>
      </c>
      <c r="G419">
        <v>5</v>
      </c>
      <c r="H419">
        <v>5</v>
      </c>
      <c r="I419">
        <v>0</v>
      </c>
      <c r="J419">
        <v>0</v>
      </c>
    </row>
    <row r="420" spans="3:10" x14ac:dyDescent="0.25">
      <c r="C420" t="s">
        <v>2518</v>
      </c>
      <c r="D420">
        <v>3</v>
      </c>
      <c r="E420">
        <v>5</v>
      </c>
      <c r="F420">
        <v>3</v>
      </c>
      <c r="G420">
        <v>4</v>
      </c>
      <c r="H420">
        <v>4</v>
      </c>
      <c r="I420">
        <v>2</v>
      </c>
      <c r="J420">
        <v>4</v>
      </c>
    </row>
    <row r="421" spans="3:10" x14ac:dyDescent="0.25">
      <c r="C421" t="s">
        <v>2519</v>
      </c>
      <c r="D421">
        <v>3</v>
      </c>
      <c r="E421">
        <v>4</v>
      </c>
      <c r="F421">
        <v>3</v>
      </c>
      <c r="G421">
        <v>3</v>
      </c>
      <c r="H421">
        <v>5</v>
      </c>
      <c r="I421">
        <v>1</v>
      </c>
      <c r="J421">
        <v>4</v>
      </c>
    </row>
    <row r="422" spans="3:10" x14ac:dyDescent="0.25">
      <c r="C422" t="s">
        <v>2520</v>
      </c>
      <c r="D422">
        <v>5</v>
      </c>
      <c r="E422">
        <v>5</v>
      </c>
      <c r="F422">
        <v>4</v>
      </c>
      <c r="G422">
        <v>4</v>
      </c>
      <c r="H422">
        <v>3</v>
      </c>
      <c r="I422">
        <v>0</v>
      </c>
      <c r="J422">
        <v>1</v>
      </c>
    </row>
    <row r="423" spans="3:10" x14ac:dyDescent="0.25">
      <c r="C423" t="s">
        <v>2521</v>
      </c>
      <c r="D423">
        <v>5</v>
      </c>
      <c r="E423">
        <v>3</v>
      </c>
      <c r="F423">
        <v>4</v>
      </c>
      <c r="G423">
        <v>5</v>
      </c>
      <c r="H423">
        <v>5</v>
      </c>
      <c r="I423">
        <v>5</v>
      </c>
      <c r="J423">
        <v>4</v>
      </c>
    </row>
    <row r="424" spans="3:10" x14ac:dyDescent="0.25">
      <c r="C424" t="s">
        <v>2522</v>
      </c>
      <c r="D424">
        <v>5</v>
      </c>
      <c r="E424">
        <v>3</v>
      </c>
      <c r="F424">
        <v>3</v>
      </c>
      <c r="G424">
        <v>4</v>
      </c>
      <c r="H424">
        <v>5</v>
      </c>
      <c r="I424">
        <v>2</v>
      </c>
      <c r="J424">
        <v>3</v>
      </c>
    </row>
    <row r="425" spans="3:10" x14ac:dyDescent="0.25">
      <c r="C425" t="s">
        <v>2523</v>
      </c>
      <c r="D425">
        <v>4</v>
      </c>
      <c r="E425">
        <v>3</v>
      </c>
      <c r="F425">
        <v>3</v>
      </c>
      <c r="G425">
        <v>4</v>
      </c>
      <c r="H425">
        <v>4</v>
      </c>
      <c r="I425">
        <v>0</v>
      </c>
      <c r="J425">
        <v>3</v>
      </c>
    </row>
    <row r="426" spans="3:10" x14ac:dyDescent="0.25">
      <c r="C426" t="s">
        <v>2524</v>
      </c>
      <c r="D426">
        <v>4</v>
      </c>
      <c r="E426">
        <v>3</v>
      </c>
      <c r="F426">
        <v>4</v>
      </c>
      <c r="G426">
        <v>4</v>
      </c>
      <c r="H426">
        <v>4</v>
      </c>
      <c r="I426">
        <v>0</v>
      </c>
      <c r="J426">
        <v>3</v>
      </c>
    </row>
    <row r="427" spans="3:10" x14ac:dyDescent="0.25">
      <c r="C427" t="s">
        <v>2525</v>
      </c>
      <c r="D427">
        <v>3</v>
      </c>
      <c r="E427">
        <v>2</v>
      </c>
      <c r="F427">
        <v>3</v>
      </c>
      <c r="G427">
        <v>4</v>
      </c>
      <c r="H427">
        <v>2</v>
      </c>
      <c r="I427">
        <v>2</v>
      </c>
      <c r="J427">
        <v>4</v>
      </c>
    </row>
    <row r="428" spans="3:10" x14ac:dyDescent="0.25">
      <c r="C428" t="s">
        <v>2526</v>
      </c>
      <c r="D428">
        <v>5</v>
      </c>
      <c r="E428">
        <v>5</v>
      </c>
      <c r="F428">
        <v>3</v>
      </c>
      <c r="G428">
        <v>4</v>
      </c>
      <c r="H428">
        <v>3</v>
      </c>
      <c r="I428">
        <v>0</v>
      </c>
      <c r="J428">
        <v>4</v>
      </c>
    </row>
    <row r="429" spans="3:10" x14ac:dyDescent="0.25">
      <c r="C429" t="s">
        <v>2527</v>
      </c>
      <c r="D429">
        <v>3</v>
      </c>
      <c r="E429">
        <v>2</v>
      </c>
      <c r="F429">
        <v>3</v>
      </c>
      <c r="G429">
        <v>5</v>
      </c>
      <c r="H429">
        <v>4</v>
      </c>
      <c r="I429">
        <v>2</v>
      </c>
      <c r="J429">
        <v>2</v>
      </c>
    </row>
    <row r="430" spans="3:10" x14ac:dyDescent="0.25">
      <c r="C430" t="s">
        <v>2528</v>
      </c>
      <c r="D430">
        <v>5</v>
      </c>
      <c r="E430">
        <v>4</v>
      </c>
      <c r="F430">
        <v>3</v>
      </c>
      <c r="G430">
        <v>3</v>
      </c>
      <c r="H430">
        <v>4</v>
      </c>
      <c r="I430">
        <v>2</v>
      </c>
      <c r="J430">
        <v>2</v>
      </c>
    </row>
    <row r="431" spans="3:10" x14ac:dyDescent="0.25">
      <c r="C431" t="s">
        <v>2529</v>
      </c>
      <c r="D431">
        <v>3</v>
      </c>
      <c r="E431">
        <v>5</v>
      </c>
      <c r="F431">
        <v>3</v>
      </c>
      <c r="G431">
        <v>5</v>
      </c>
      <c r="H431">
        <v>4</v>
      </c>
      <c r="I431">
        <v>5</v>
      </c>
      <c r="J431">
        <v>1</v>
      </c>
    </row>
    <row r="432" spans="3:10" x14ac:dyDescent="0.25">
      <c r="C432" t="s">
        <v>2530</v>
      </c>
      <c r="D432">
        <v>3</v>
      </c>
      <c r="E432">
        <v>5</v>
      </c>
      <c r="F432">
        <v>5</v>
      </c>
      <c r="G432">
        <v>4</v>
      </c>
      <c r="H432">
        <v>3</v>
      </c>
      <c r="I432">
        <v>3</v>
      </c>
      <c r="J432">
        <v>3</v>
      </c>
    </row>
    <row r="433" spans="3:10" x14ac:dyDescent="0.25">
      <c r="C433" t="s">
        <v>2531</v>
      </c>
      <c r="D433">
        <v>5</v>
      </c>
      <c r="E433">
        <v>2</v>
      </c>
      <c r="F433">
        <v>3</v>
      </c>
      <c r="G433">
        <v>5</v>
      </c>
      <c r="H433">
        <v>3</v>
      </c>
      <c r="I433">
        <v>1</v>
      </c>
      <c r="J433">
        <v>4</v>
      </c>
    </row>
    <row r="434" spans="3:10" x14ac:dyDescent="0.25">
      <c r="C434" t="s">
        <v>2532</v>
      </c>
      <c r="D434">
        <v>5</v>
      </c>
      <c r="E434">
        <v>5</v>
      </c>
      <c r="F434">
        <v>4</v>
      </c>
      <c r="G434">
        <v>3</v>
      </c>
      <c r="H434">
        <v>5</v>
      </c>
      <c r="I434">
        <v>5</v>
      </c>
      <c r="J434">
        <v>2</v>
      </c>
    </row>
    <row r="435" spans="3:10" x14ac:dyDescent="0.25">
      <c r="C435" t="s">
        <v>2533</v>
      </c>
      <c r="D435">
        <v>3</v>
      </c>
      <c r="E435">
        <v>3</v>
      </c>
      <c r="F435">
        <v>3</v>
      </c>
      <c r="G435">
        <v>4</v>
      </c>
      <c r="H435">
        <v>3</v>
      </c>
      <c r="I435">
        <v>4</v>
      </c>
      <c r="J435">
        <v>3</v>
      </c>
    </row>
    <row r="436" spans="3:10" x14ac:dyDescent="0.25">
      <c r="C436" t="s">
        <v>2534</v>
      </c>
      <c r="D436">
        <v>5</v>
      </c>
      <c r="E436">
        <v>4</v>
      </c>
      <c r="F436">
        <v>4</v>
      </c>
      <c r="G436">
        <v>5</v>
      </c>
      <c r="H436">
        <v>4</v>
      </c>
      <c r="I436">
        <v>5</v>
      </c>
      <c r="J436">
        <v>0</v>
      </c>
    </row>
    <row r="437" spans="3:10" x14ac:dyDescent="0.25">
      <c r="C437" t="s">
        <v>2535</v>
      </c>
      <c r="D437">
        <v>3</v>
      </c>
      <c r="E437">
        <v>3</v>
      </c>
      <c r="F437">
        <v>4</v>
      </c>
      <c r="G437">
        <v>5</v>
      </c>
      <c r="H437">
        <v>3</v>
      </c>
      <c r="I437">
        <v>2</v>
      </c>
      <c r="J437">
        <v>5</v>
      </c>
    </row>
    <row r="438" spans="3:10" x14ac:dyDescent="0.25">
      <c r="C438" t="s">
        <v>2536</v>
      </c>
      <c r="D438">
        <v>4</v>
      </c>
      <c r="E438">
        <v>3</v>
      </c>
      <c r="F438">
        <v>5</v>
      </c>
      <c r="G438">
        <v>3</v>
      </c>
      <c r="H438">
        <v>3</v>
      </c>
      <c r="I438">
        <v>0</v>
      </c>
      <c r="J438">
        <v>0</v>
      </c>
    </row>
    <row r="439" spans="3:10" x14ac:dyDescent="0.25">
      <c r="C439" t="s">
        <v>2537</v>
      </c>
      <c r="D439">
        <v>4</v>
      </c>
      <c r="E439">
        <v>2</v>
      </c>
      <c r="F439">
        <v>5</v>
      </c>
      <c r="G439">
        <v>5</v>
      </c>
      <c r="H439">
        <v>4</v>
      </c>
      <c r="I439">
        <v>2</v>
      </c>
      <c r="J439">
        <v>0</v>
      </c>
    </row>
    <row r="440" spans="3:10" x14ac:dyDescent="0.25">
      <c r="C440" t="s">
        <v>2538</v>
      </c>
      <c r="D440">
        <v>3</v>
      </c>
      <c r="E440">
        <v>2</v>
      </c>
      <c r="F440">
        <v>3</v>
      </c>
      <c r="G440">
        <v>5</v>
      </c>
      <c r="H440">
        <v>4</v>
      </c>
      <c r="I440">
        <v>5</v>
      </c>
      <c r="J440">
        <v>0</v>
      </c>
    </row>
    <row r="441" spans="3:10" x14ac:dyDescent="0.25">
      <c r="C441" t="s">
        <v>2539</v>
      </c>
      <c r="D441">
        <v>5</v>
      </c>
      <c r="E441">
        <v>3</v>
      </c>
      <c r="F441">
        <v>5</v>
      </c>
      <c r="G441">
        <v>5</v>
      </c>
      <c r="H441">
        <v>4</v>
      </c>
      <c r="I441">
        <v>3</v>
      </c>
      <c r="J441">
        <v>2</v>
      </c>
    </row>
    <row r="442" spans="3:10" x14ac:dyDescent="0.25">
      <c r="C442" t="s">
        <v>2540</v>
      </c>
      <c r="D442">
        <v>4</v>
      </c>
      <c r="E442">
        <v>5</v>
      </c>
      <c r="F442">
        <v>5</v>
      </c>
      <c r="G442">
        <v>4</v>
      </c>
      <c r="H442">
        <v>3</v>
      </c>
      <c r="I442">
        <v>4</v>
      </c>
      <c r="J442">
        <v>2</v>
      </c>
    </row>
    <row r="443" spans="3:10" x14ac:dyDescent="0.25">
      <c r="C443" t="s">
        <v>2541</v>
      </c>
      <c r="D443">
        <v>3</v>
      </c>
      <c r="E443">
        <v>5</v>
      </c>
      <c r="F443">
        <v>5</v>
      </c>
      <c r="G443">
        <v>5</v>
      </c>
      <c r="H443">
        <v>2</v>
      </c>
      <c r="I443">
        <v>5</v>
      </c>
      <c r="J443">
        <v>4</v>
      </c>
    </row>
    <row r="444" spans="3:10" x14ac:dyDescent="0.25">
      <c r="C444" t="s">
        <v>2542</v>
      </c>
      <c r="D444">
        <v>3</v>
      </c>
      <c r="E444">
        <v>5</v>
      </c>
      <c r="F444">
        <v>5</v>
      </c>
      <c r="G444">
        <v>4</v>
      </c>
      <c r="H444">
        <v>5</v>
      </c>
      <c r="I444">
        <v>0</v>
      </c>
      <c r="J444">
        <v>5</v>
      </c>
    </row>
    <row r="445" spans="3:10" x14ac:dyDescent="0.25">
      <c r="C445" t="s">
        <v>2543</v>
      </c>
      <c r="D445">
        <v>5</v>
      </c>
      <c r="E445">
        <v>3</v>
      </c>
      <c r="F445">
        <v>3</v>
      </c>
      <c r="G445">
        <v>3</v>
      </c>
      <c r="H445">
        <v>4</v>
      </c>
      <c r="I445">
        <v>2</v>
      </c>
      <c r="J445">
        <v>1</v>
      </c>
    </row>
    <row r="446" spans="3:10" x14ac:dyDescent="0.25">
      <c r="C446" t="s">
        <v>2544</v>
      </c>
      <c r="D446">
        <v>3</v>
      </c>
      <c r="E446">
        <v>3</v>
      </c>
      <c r="F446">
        <v>5</v>
      </c>
      <c r="G446">
        <v>3</v>
      </c>
      <c r="H446">
        <v>4</v>
      </c>
      <c r="I446">
        <v>1</v>
      </c>
      <c r="J446">
        <v>4</v>
      </c>
    </row>
    <row r="447" spans="3:10" x14ac:dyDescent="0.25">
      <c r="C447" t="s">
        <v>2545</v>
      </c>
      <c r="D447">
        <v>5</v>
      </c>
      <c r="E447">
        <v>2</v>
      </c>
      <c r="F447">
        <v>5</v>
      </c>
      <c r="G447">
        <v>5</v>
      </c>
      <c r="H447">
        <v>4</v>
      </c>
      <c r="I447">
        <v>0</v>
      </c>
      <c r="J447">
        <v>3</v>
      </c>
    </row>
    <row r="448" spans="3:10" x14ac:dyDescent="0.25">
      <c r="C448" t="s">
        <v>2546</v>
      </c>
      <c r="D448">
        <v>3</v>
      </c>
      <c r="E448">
        <v>5</v>
      </c>
      <c r="F448">
        <v>4</v>
      </c>
      <c r="G448">
        <v>3</v>
      </c>
      <c r="H448">
        <v>4</v>
      </c>
      <c r="I448">
        <v>5</v>
      </c>
      <c r="J448">
        <v>3</v>
      </c>
    </row>
    <row r="449" spans="3:10" x14ac:dyDescent="0.25">
      <c r="C449" t="s">
        <v>2547</v>
      </c>
      <c r="D449">
        <v>5</v>
      </c>
      <c r="E449">
        <v>4</v>
      </c>
      <c r="F449">
        <v>4</v>
      </c>
      <c r="G449">
        <v>3</v>
      </c>
      <c r="H449">
        <v>3</v>
      </c>
      <c r="I449">
        <v>4</v>
      </c>
      <c r="J449">
        <v>4</v>
      </c>
    </row>
    <row r="450" spans="3:10" x14ac:dyDescent="0.25">
      <c r="C450" t="s">
        <v>2548</v>
      </c>
      <c r="D450">
        <v>3</v>
      </c>
      <c r="E450">
        <v>2</v>
      </c>
      <c r="F450">
        <v>5</v>
      </c>
      <c r="G450">
        <v>5</v>
      </c>
      <c r="H450">
        <v>3</v>
      </c>
      <c r="I450">
        <v>2</v>
      </c>
      <c r="J450">
        <v>0</v>
      </c>
    </row>
    <row r="451" spans="3:10" x14ac:dyDescent="0.25">
      <c r="C451" t="s">
        <v>2549</v>
      </c>
      <c r="D451">
        <v>3</v>
      </c>
      <c r="E451">
        <v>5</v>
      </c>
      <c r="F451">
        <v>5</v>
      </c>
      <c r="G451">
        <v>4</v>
      </c>
      <c r="H451">
        <v>4</v>
      </c>
      <c r="I451">
        <v>2</v>
      </c>
      <c r="J451">
        <v>0</v>
      </c>
    </row>
    <row r="452" spans="3:10" x14ac:dyDescent="0.25">
      <c r="C452" t="s">
        <v>2550</v>
      </c>
      <c r="D452">
        <v>4</v>
      </c>
      <c r="E452">
        <v>3</v>
      </c>
      <c r="F452">
        <v>5</v>
      </c>
      <c r="G452">
        <v>3</v>
      </c>
      <c r="H452">
        <v>3</v>
      </c>
      <c r="I452">
        <v>3</v>
      </c>
      <c r="J452">
        <v>5</v>
      </c>
    </row>
    <row r="453" spans="3:10" x14ac:dyDescent="0.25">
      <c r="C453" t="s">
        <v>2551</v>
      </c>
      <c r="D453">
        <v>5</v>
      </c>
      <c r="E453">
        <v>4</v>
      </c>
      <c r="F453">
        <v>4</v>
      </c>
      <c r="G453">
        <v>3</v>
      </c>
      <c r="H453">
        <v>3</v>
      </c>
      <c r="I453">
        <v>3</v>
      </c>
      <c r="J453">
        <v>4</v>
      </c>
    </row>
    <row r="454" spans="3:10" x14ac:dyDescent="0.25">
      <c r="C454" t="s">
        <v>2552</v>
      </c>
      <c r="D454">
        <v>3</v>
      </c>
      <c r="E454">
        <v>5</v>
      </c>
      <c r="F454">
        <v>4</v>
      </c>
      <c r="G454">
        <v>5</v>
      </c>
      <c r="H454">
        <v>2</v>
      </c>
      <c r="I454">
        <v>1</v>
      </c>
      <c r="J454">
        <v>4</v>
      </c>
    </row>
    <row r="455" spans="3:10" x14ac:dyDescent="0.25">
      <c r="C455" t="s">
        <v>2553</v>
      </c>
      <c r="D455">
        <v>3</v>
      </c>
      <c r="E455">
        <v>3</v>
      </c>
      <c r="F455">
        <v>5</v>
      </c>
      <c r="G455">
        <v>4</v>
      </c>
      <c r="H455">
        <v>4</v>
      </c>
      <c r="I455">
        <v>0</v>
      </c>
      <c r="J455">
        <v>5</v>
      </c>
    </row>
    <row r="456" spans="3:10" x14ac:dyDescent="0.25">
      <c r="C456" t="s">
        <v>2554</v>
      </c>
      <c r="D456">
        <v>4</v>
      </c>
      <c r="E456">
        <v>5</v>
      </c>
      <c r="F456">
        <v>4</v>
      </c>
      <c r="G456">
        <v>3</v>
      </c>
      <c r="H456">
        <v>2</v>
      </c>
      <c r="I456">
        <v>2</v>
      </c>
      <c r="J456">
        <v>2</v>
      </c>
    </row>
    <row r="457" spans="3:10" x14ac:dyDescent="0.25">
      <c r="C457" t="s">
        <v>2555</v>
      </c>
      <c r="D457">
        <v>5</v>
      </c>
      <c r="E457">
        <v>3</v>
      </c>
      <c r="F457">
        <v>3</v>
      </c>
      <c r="G457">
        <v>4</v>
      </c>
      <c r="H457">
        <v>3</v>
      </c>
      <c r="I457">
        <v>2</v>
      </c>
      <c r="J457">
        <v>3</v>
      </c>
    </row>
    <row r="458" spans="3:10" x14ac:dyDescent="0.25">
      <c r="C458" t="s">
        <v>2556</v>
      </c>
      <c r="D458">
        <v>5</v>
      </c>
      <c r="E458">
        <v>3</v>
      </c>
      <c r="F458">
        <v>5</v>
      </c>
      <c r="G458">
        <v>3</v>
      </c>
      <c r="H458">
        <v>5</v>
      </c>
      <c r="I458">
        <v>0</v>
      </c>
      <c r="J458">
        <v>1</v>
      </c>
    </row>
    <row r="459" spans="3:10" x14ac:dyDescent="0.25">
      <c r="C459" t="s">
        <v>2557</v>
      </c>
      <c r="D459">
        <v>4</v>
      </c>
      <c r="E459">
        <v>2</v>
      </c>
      <c r="F459">
        <v>3</v>
      </c>
      <c r="G459">
        <v>4</v>
      </c>
      <c r="H459">
        <v>5</v>
      </c>
      <c r="I459">
        <v>3</v>
      </c>
      <c r="J459">
        <v>4</v>
      </c>
    </row>
    <row r="460" spans="3:10" x14ac:dyDescent="0.25">
      <c r="C460" t="s">
        <v>2558</v>
      </c>
      <c r="D460">
        <v>3</v>
      </c>
      <c r="E460">
        <v>4</v>
      </c>
      <c r="F460">
        <v>4</v>
      </c>
      <c r="G460">
        <v>4</v>
      </c>
      <c r="H460">
        <v>2</v>
      </c>
      <c r="I460">
        <v>0</v>
      </c>
      <c r="J460">
        <v>3</v>
      </c>
    </row>
    <row r="461" spans="3:10" x14ac:dyDescent="0.25">
      <c r="C461" t="s">
        <v>2559</v>
      </c>
      <c r="D461">
        <v>3</v>
      </c>
      <c r="E461">
        <v>2</v>
      </c>
      <c r="F461">
        <v>5</v>
      </c>
      <c r="G461">
        <v>4</v>
      </c>
      <c r="H461">
        <v>5</v>
      </c>
      <c r="I461">
        <v>4</v>
      </c>
      <c r="J461">
        <v>3</v>
      </c>
    </row>
    <row r="462" spans="3:10" x14ac:dyDescent="0.25">
      <c r="C462" t="s">
        <v>2560</v>
      </c>
      <c r="D462">
        <v>5</v>
      </c>
      <c r="E462">
        <v>4</v>
      </c>
      <c r="F462">
        <v>5</v>
      </c>
      <c r="G462">
        <v>4</v>
      </c>
      <c r="H462">
        <v>3</v>
      </c>
      <c r="I462">
        <v>4</v>
      </c>
      <c r="J462">
        <v>0</v>
      </c>
    </row>
    <row r="463" spans="3:10" x14ac:dyDescent="0.25">
      <c r="C463" t="s">
        <v>2561</v>
      </c>
      <c r="D463">
        <v>3</v>
      </c>
      <c r="E463">
        <v>5</v>
      </c>
      <c r="F463">
        <v>4</v>
      </c>
      <c r="G463">
        <v>3</v>
      </c>
      <c r="H463">
        <v>3</v>
      </c>
      <c r="I463">
        <v>0</v>
      </c>
      <c r="J463">
        <v>3</v>
      </c>
    </row>
    <row r="464" spans="3:10" x14ac:dyDescent="0.25">
      <c r="C464" t="s">
        <v>2562</v>
      </c>
      <c r="D464">
        <v>4</v>
      </c>
      <c r="E464">
        <v>2</v>
      </c>
      <c r="F464">
        <v>4</v>
      </c>
      <c r="G464">
        <v>3</v>
      </c>
      <c r="H464">
        <v>2</v>
      </c>
      <c r="I464">
        <v>5</v>
      </c>
      <c r="J464">
        <v>3</v>
      </c>
    </row>
    <row r="465" spans="3:10" x14ac:dyDescent="0.25">
      <c r="C465" t="s">
        <v>2563</v>
      </c>
      <c r="D465">
        <v>3</v>
      </c>
      <c r="E465">
        <v>2</v>
      </c>
      <c r="F465">
        <v>3</v>
      </c>
      <c r="G465">
        <v>4</v>
      </c>
      <c r="H465">
        <v>4</v>
      </c>
      <c r="I465">
        <v>3</v>
      </c>
      <c r="J465">
        <v>3</v>
      </c>
    </row>
    <row r="466" spans="3:10" x14ac:dyDescent="0.25">
      <c r="C466" t="s">
        <v>2564</v>
      </c>
      <c r="D466">
        <v>4</v>
      </c>
      <c r="E466">
        <v>2</v>
      </c>
      <c r="F466">
        <v>4</v>
      </c>
      <c r="G466">
        <v>3</v>
      </c>
      <c r="H466">
        <v>3</v>
      </c>
      <c r="I466">
        <v>2</v>
      </c>
      <c r="J466">
        <v>1</v>
      </c>
    </row>
    <row r="467" spans="3:10" x14ac:dyDescent="0.25">
      <c r="C467" t="s">
        <v>2565</v>
      </c>
      <c r="D467">
        <v>4</v>
      </c>
      <c r="E467">
        <v>4</v>
      </c>
      <c r="F467">
        <v>4</v>
      </c>
      <c r="G467">
        <v>3</v>
      </c>
      <c r="H467">
        <v>5</v>
      </c>
      <c r="I467">
        <v>0</v>
      </c>
      <c r="J467">
        <v>2</v>
      </c>
    </row>
    <row r="468" spans="3:10" x14ac:dyDescent="0.25">
      <c r="C468" t="s">
        <v>2566</v>
      </c>
      <c r="D468">
        <v>4</v>
      </c>
      <c r="E468">
        <v>5</v>
      </c>
      <c r="F468">
        <v>4</v>
      </c>
      <c r="G468">
        <v>3</v>
      </c>
      <c r="H468">
        <v>2</v>
      </c>
      <c r="I468">
        <v>2</v>
      </c>
      <c r="J468">
        <v>1</v>
      </c>
    </row>
    <row r="469" spans="3:10" x14ac:dyDescent="0.25">
      <c r="C469" t="s">
        <v>2567</v>
      </c>
      <c r="D469">
        <v>3</v>
      </c>
      <c r="E469">
        <v>5</v>
      </c>
      <c r="F469">
        <v>4</v>
      </c>
      <c r="G469">
        <v>5</v>
      </c>
      <c r="H469">
        <v>5</v>
      </c>
      <c r="I469">
        <v>3</v>
      </c>
      <c r="J469">
        <v>1</v>
      </c>
    </row>
    <row r="470" spans="3:10" x14ac:dyDescent="0.25">
      <c r="C470" t="s">
        <v>2568</v>
      </c>
      <c r="D470">
        <v>4</v>
      </c>
      <c r="E470">
        <v>2</v>
      </c>
      <c r="F470">
        <v>3</v>
      </c>
      <c r="G470">
        <v>3</v>
      </c>
      <c r="H470">
        <v>4</v>
      </c>
      <c r="I470">
        <v>0</v>
      </c>
      <c r="J470">
        <v>4</v>
      </c>
    </row>
    <row r="471" spans="3:10" x14ac:dyDescent="0.25">
      <c r="C471" t="s">
        <v>2569</v>
      </c>
      <c r="D471">
        <v>5</v>
      </c>
      <c r="E471">
        <v>4</v>
      </c>
      <c r="F471">
        <v>4</v>
      </c>
      <c r="G471">
        <v>3</v>
      </c>
      <c r="H471">
        <v>3</v>
      </c>
      <c r="I471">
        <v>3</v>
      </c>
      <c r="J471">
        <v>1</v>
      </c>
    </row>
    <row r="472" spans="3:10" x14ac:dyDescent="0.25">
      <c r="C472" t="s">
        <v>2570</v>
      </c>
      <c r="D472">
        <v>3</v>
      </c>
      <c r="E472">
        <v>2</v>
      </c>
      <c r="F472">
        <v>5</v>
      </c>
      <c r="G472">
        <v>4</v>
      </c>
      <c r="H472">
        <v>2</v>
      </c>
      <c r="I472">
        <v>0</v>
      </c>
      <c r="J472">
        <v>1</v>
      </c>
    </row>
    <row r="473" spans="3:10" x14ac:dyDescent="0.25">
      <c r="C473" t="s">
        <v>2571</v>
      </c>
      <c r="D473">
        <v>4</v>
      </c>
      <c r="E473">
        <v>4</v>
      </c>
      <c r="F473">
        <v>3</v>
      </c>
      <c r="G473">
        <v>3</v>
      </c>
      <c r="H473">
        <v>4</v>
      </c>
      <c r="I473">
        <v>2</v>
      </c>
      <c r="J473">
        <v>3</v>
      </c>
    </row>
    <row r="474" spans="3:10" x14ac:dyDescent="0.25">
      <c r="C474" t="s">
        <v>2572</v>
      </c>
      <c r="D474">
        <v>4</v>
      </c>
      <c r="E474">
        <v>4</v>
      </c>
      <c r="F474">
        <v>5</v>
      </c>
      <c r="G474">
        <v>4</v>
      </c>
      <c r="H474">
        <v>2</v>
      </c>
      <c r="I474">
        <v>3</v>
      </c>
      <c r="J474">
        <v>5</v>
      </c>
    </row>
    <row r="475" spans="3:10" x14ac:dyDescent="0.25">
      <c r="C475" t="s">
        <v>2573</v>
      </c>
      <c r="D475">
        <v>3</v>
      </c>
      <c r="E475">
        <v>4</v>
      </c>
      <c r="F475">
        <v>5</v>
      </c>
      <c r="G475">
        <v>4</v>
      </c>
      <c r="H475">
        <v>3</v>
      </c>
      <c r="I475">
        <v>4</v>
      </c>
      <c r="J475">
        <v>5</v>
      </c>
    </row>
    <row r="476" spans="3:10" x14ac:dyDescent="0.25">
      <c r="C476" t="s">
        <v>2574</v>
      </c>
      <c r="D476">
        <v>4</v>
      </c>
      <c r="E476">
        <v>2</v>
      </c>
      <c r="F476">
        <v>5</v>
      </c>
      <c r="G476">
        <v>3</v>
      </c>
      <c r="H476">
        <v>2</v>
      </c>
      <c r="I476">
        <v>1</v>
      </c>
      <c r="J476">
        <v>5</v>
      </c>
    </row>
    <row r="477" spans="3:10" x14ac:dyDescent="0.25">
      <c r="C477" t="s">
        <v>2575</v>
      </c>
      <c r="D477">
        <v>3</v>
      </c>
      <c r="E477">
        <v>3</v>
      </c>
      <c r="F477">
        <v>3</v>
      </c>
      <c r="G477">
        <v>3</v>
      </c>
      <c r="H477">
        <v>4</v>
      </c>
      <c r="I477">
        <v>2</v>
      </c>
      <c r="J477">
        <v>3</v>
      </c>
    </row>
    <row r="478" spans="3:10" x14ac:dyDescent="0.25">
      <c r="C478" t="s">
        <v>2576</v>
      </c>
      <c r="D478">
        <v>3</v>
      </c>
      <c r="E478">
        <v>5</v>
      </c>
      <c r="F478">
        <v>4</v>
      </c>
      <c r="G478">
        <v>5</v>
      </c>
      <c r="H478">
        <v>5</v>
      </c>
      <c r="I478">
        <v>2</v>
      </c>
      <c r="J478">
        <v>5</v>
      </c>
    </row>
    <row r="479" spans="3:10" x14ac:dyDescent="0.25">
      <c r="C479" t="s">
        <v>2577</v>
      </c>
      <c r="D479">
        <v>4</v>
      </c>
      <c r="E479">
        <v>3</v>
      </c>
      <c r="F479">
        <v>3</v>
      </c>
      <c r="G479">
        <v>5</v>
      </c>
      <c r="H479">
        <v>2</v>
      </c>
      <c r="I479">
        <v>3</v>
      </c>
      <c r="J479">
        <v>3</v>
      </c>
    </row>
    <row r="480" spans="3:10" x14ac:dyDescent="0.25">
      <c r="C480" t="s">
        <v>2578</v>
      </c>
      <c r="D480">
        <v>3</v>
      </c>
      <c r="E480">
        <v>2</v>
      </c>
      <c r="F480">
        <v>5</v>
      </c>
      <c r="G480">
        <v>4</v>
      </c>
      <c r="H480">
        <v>2</v>
      </c>
      <c r="I480">
        <v>0</v>
      </c>
      <c r="J480">
        <v>4</v>
      </c>
    </row>
    <row r="481" spans="3:10" x14ac:dyDescent="0.25">
      <c r="C481" t="s">
        <v>2579</v>
      </c>
      <c r="D481">
        <v>4</v>
      </c>
      <c r="E481">
        <v>4</v>
      </c>
      <c r="F481">
        <v>3</v>
      </c>
      <c r="G481">
        <v>4</v>
      </c>
      <c r="H481">
        <v>5</v>
      </c>
      <c r="I481">
        <v>3</v>
      </c>
      <c r="J481">
        <v>5</v>
      </c>
    </row>
    <row r="482" spans="3:10" x14ac:dyDescent="0.25">
      <c r="C482" t="s">
        <v>2580</v>
      </c>
      <c r="D482">
        <v>3</v>
      </c>
      <c r="E482">
        <v>3</v>
      </c>
      <c r="F482">
        <v>3</v>
      </c>
      <c r="G482">
        <v>3</v>
      </c>
      <c r="H482">
        <v>5</v>
      </c>
      <c r="I482">
        <v>4</v>
      </c>
      <c r="J482">
        <v>4</v>
      </c>
    </row>
    <row r="483" spans="3:10" x14ac:dyDescent="0.25">
      <c r="C483" t="s">
        <v>2581</v>
      </c>
      <c r="D483">
        <v>4</v>
      </c>
      <c r="E483">
        <v>5</v>
      </c>
      <c r="F483">
        <v>4</v>
      </c>
      <c r="G483">
        <v>4</v>
      </c>
      <c r="H483">
        <v>3</v>
      </c>
      <c r="I483">
        <v>3</v>
      </c>
      <c r="J483">
        <v>1</v>
      </c>
    </row>
    <row r="484" spans="3:10" x14ac:dyDescent="0.25">
      <c r="C484" t="s">
        <v>2582</v>
      </c>
      <c r="D484">
        <v>3</v>
      </c>
      <c r="E484">
        <v>3</v>
      </c>
      <c r="F484">
        <v>4</v>
      </c>
      <c r="G484">
        <v>3</v>
      </c>
      <c r="H484">
        <v>3</v>
      </c>
      <c r="I484">
        <v>4</v>
      </c>
      <c r="J484">
        <v>1</v>
      </c>
    </row>
    <row r="485" spans="3:10" x14ac:dyDescent="0.25">
      <c r="C485" t="s">
        <v>2583</v>
      </c>
      <c r="D485">
        <v>5</v>
      </c>
      <c r="E485">
        <v>3</v>
      </c>
      <c r="F485">
        <v>3</v>
      </c>
      <c r="G485">
        <v>3</v>
      </c>
      <c r="H485">
        <v>4</v>
      </c>
      <c r="I485">
        <v>3</v>
      </c>
      <c r="J485">
        <v>0</v>
      </c>
    </row>
    <row r="486" spans="3:10" x14ac:dyDescent="0.25">
      <c r="C486" t="s">
        <v>2584</v>
      </c>
      <c r="D486">
        <v>3</v>
      </c>
      <c r="E486">
        <v>3</v>
      </c>
      <c r="F486">
        <v>3</v>
      </c>
      <c r="G486">
        <v>5</v>
      </c>
      <c r="H486">
        <v>2</v>
      </c>
      <c r="I486">
        <v>4</v>
      </c>
      <c r="J486">
        <v>0</v>
      </c>
    </row>
    <row r="487" spans="3:10" x14ac:dyDescent="0.25">
      <c r="C487" t="s">
        <v>2585</v>
      </c>
      <c r="D487">
        <v>4</v>
      </c>
      <c r="E487">
        <v>3</v>
      </c>
      <c r="F487">
        <v>3</v>
      </c>
      <c r="G487">
        <v>5</v>
      </c>
      <c r="H487">
        <v>3</v>
      </c>
      <c r="I487">
        <v>4</v>
      </c>
      <c r="J487">
        <v>1</v>
      </c>
    </row>
    <row r="488" spans="3:10" x14ac:dyDescent="0.25">
      <c r="C488" t="s">
        <v>2586</v>
      </c>
      <c r="D488">
        <v>5</v>
      </c>
      <c r="E488">
        <v>4</v>
      </c>
      <c r="F488">
        <v>4</v>
      </c>
      <c r="G488">
        <v>5</v>
      </c>
      <c r="H488">
        <v>5</v>
      </c>
      <c r="I488">
        <v>0</v>
      </c>
      <c r="J488">
        <v>2</v>
      </c>
    </row>
    <row r="489" spans="3:10" x14ac:dyDescent="0.25">
      <c r="C489" t="s">
        <v>2587</v>
      </c>
      <c r="D489">
        <v>5</v>
      </c>
      <c r="E489">
        <v>2</v>
      </c>
      <c r="F489">
        <v>4</v>
      </c>
      <c r="G489">
        <v>3</v>
      </c>
      <c r="H489">
        <v>3</v>
      </c>
      <c r="I489">
        <v>4</v>
      </c>
      <c r="J489">
        <v>5</v>
      </c>
    </row>
    <row r="490" spans="3:10" x14ac:dyDescent="0.25">
      <c r="C490" t="s">
        <v>2588</v>
      </c>
      <c r="D490">
        <v>3</v>
      </c>
      <c r="E490">
        <v>3</v>
      </c>
      <c r="F490">
        <v>5</v>
      </c>
      <c r="G490">
        <v>5</v>
      </c>
      <c r="H490">
        <v>2</v>
      </c>
      <c r="I490">
        <v>1</v>
      </c>
      <c r="J490">
        <v>4</v>
      </c>
    </row>
    <row r="491" spans="3:10" x14ac:dyDescent="0.25">
      <c r="C491" t="s">
        <v>2589</v>
      </c>
      <c r="D491">
        <v>4</v>
      </c>
      <c r="E491">
        <v>3</v>
      </c>
      <c r="F491">
        <v>3</v>
      </c>
      <c r="G491">
        <v>3</v>
      </c>
      <c r="H491">
        <v>4</v>
      </c>
      <c r="I491">
        <v>0</v>
      </c>
      <c r="J491">
        <v>5</v>
      </c>
    </row>
    <row r="492" spans="3:10" x14ac:dyDescent="0.25">
      <c r="C492" t="s">
        <v>2590</v>
      </c>
      <c r="D492">
        <v>4</v>
      </c>
      <c r="E492">
        <v>2</v>
      </c>
      <c r="F492">
        <v>5</v>
      </c>
      <c r="G492">
        <v>5</v>
      </c>
      <c r="H492">
        <v>4</v>
      </c>
      <c r="I492">
        <v>4</v>
      </c>
      <c r="J492">
        <v>1</v>
      </c>
    </row>
    <row r="493" spans="3:10" x14ac:dyDescent="0.25">
      <c r="C493" t="s">
        <v>2591</v>
      </c>
      <c r="D493">
        <v>4</v>
      </c>
      <c r="E493">
        <v>2</v>
      </c>
      <c r="F493">
        <v>3</v>
      </c>
      <c r="G493">
        <v>3</v>
      </c>
      <c r="H493">
        <v>5</v>
      </c>
      <c r="I493">
        <v>1</v>
      </c>
      <c r="J493">
        <v>3</v>
      </c>
    </row>
    <row r="494" spans="3:10" x14ac:dyDescent="0.25">
      <c r="C494" t="s">
        <v>2592</v>
      </c>
      <c r="D494">
        <v>3</v>
      </c>
      <c r="E494">
        <v>5</v>
      </c>
      <c r="F494">
        <v>5</v>
      </c>
      <c r="G494">
        <v>5</v>
      </c>
      <c r="H494">
        <v>3</v>
      </c>
      <c r="I494">
        <v>2</v>
      </c>
      <c r="J494">
        <v>1</v>
      </c>
    </row>
    <row r="495" spans="3:10" x14ac:dyDescent="0.25">
      <c r="C495" t="s">
        <v>2593</v>
      </c>
      <c r="D495">
        <v>5</v>
      </c>
      <c r="E495">
        <v>5</v>
      </c>
      <c r="F495">
        <v>5</v>
      </c>
      <c r="G495">
        <v>5</v>
      </c>
      <c r="H495">
        <v>5</v>
      </c>
      <c r="I495">
        <v>4</v>
      </c>
      <c r="J495">
        <v>2</v>
      </c>
    </row>
    <row r="496" spans="3:10" x14ac:dyDescent="0.25">
      <c r="C496" t="s">
        <v>2594</v>
      </c>
      <c r="D496">
        <v>3</v>
      </c>
      <c r="E496">
        <v>3</v>
      </c>
      <c r="F496">
        <v>3</v>
      </c>
      <c r="G496">
        <v>3</v>
      </c>
      <c r="H496">
        <v>2</v>
      </c>
      <c r="I496">
        <v>3</v>
      </c>
      <c r="J496">
        <v>3</v>
      </c>
    </row>
    <row r="497" spans="3:10" x14ac:dyDescent="0.25">
      <c r="C497" t="s">
        <v>2595</v>
      </c>
      <c r="D497">
        <v>4</v>
      </c>
      <c r="E497">
        <v>2</v>
      </c>
      <c r="F497">
        <v>4</v>
      </c>
      <c r="G497">
        <v>5</v>
      </c>
      <c r="H497">
        <v>3</v>
      </c>
      <c r="I497">
        <v>1</v>
      </c>
      <c r="J497">
        <v>2</v>
      </c>
    </row>
    <row r="498" spans="3:10" x14ac:dyDescent="0.25">
      <c r="C498" t="s">
        <v>2596</v>
      </c>
      <c r="D498">
        <v>3</v>
      </c>
      <c r="E498">
        <v>2</v>
      </c>
      <c r="F498">
        <v>5</v>
      </c>
      <c r="G498">
        <v>4</v>
      </c>
      <c r="H498">
        <v>3</v>
      </c>
      <c r="I498">
        <v>4</v>
      </c>
      <c r="J498">
        <v>5</v>
      </c>
    </row>
    <row r="499" spans="3:10" x14ac:dyDescent="0.25">
      <c r="C499" t="s">
        <v>2597</v>
      </c>
      <c r="D499">
        <v>4</v>
      </c>
      <c r="E499">
        <v>3</v>
      </c>
      <c r="F499">
        <v>4</v>
      </c>
      <c r="G499">
        <v>4</v>
      </c>
      <c r="H499">
        <v>4</v>
      </c>
      <c r="I499">
        <v>3</v>
      </c>
      <c r="J499">
        <v>1</v>
      </c>
    </row>
    <row r="500" spans="3:10" x14ac:dyDescent="0.25">
      <c r="C500" t="s">
        <v>2598</v>
      </c>
      <c r="D500">
        <v>4</v>
      </c>
      <c r="E500">
        <v>4</v>
      </c>
      <c r="F500">
        <v>3</v>
      </c>
      <c r="G500">
        <v>3</v>
      </c>
      <c r="H500">
        <v>4</v>
      </c>
      <c r="I500">
        <v>4</v>
      </c>
      <c r="J500">
        <v>4</v>
      </c>
    </row>
    <row r="501" spans="3:10" x14ac:dyDescent="0.25">
      <c r="C501" t="s">
        <v>2599</v>
      </c>
      <c r="D501">
        <v>5</v>
      </c>
      <c r="E501">
        <v>4</v>
      </c>
      <c r="F501">
        <v>3</v>
      </c>
      <c r="G501">
        <v>3</v>
      </c>
      <c r="H501">
        <v>3</v>
      </c>
      <c r="I501">
        <v>2</v>
      </c>
      <c r="J501">
        <v>2</v>
      </c>
    </row>
    <row r="502" spans="3:10" x14ac:dyDescent="0.25">
      <c r="C502" t="s">
        <v>2600</v>
      </c>
      <c r="D502">
        <v>4</v>
      </c>
      <c r="E502">
        <v>3</v>
      </c>
      <c r="F502">
        <v>4</v>
      </c>
      <c r="G502">
        <v>4</v>
      </c>
      <c r="H502">
        <v>2</v>
      </c>
      <c r="I502">
        <v>3</v>
      </c>
      <c r="J502">
        <v>1</v>
      </c>
    </row>
    <row r="503" spans="3:10" x14ac:dyDescent="0.25">
      <c r="C503" t="s">
        <v>2601</v>
      </c>
      <c r="D503">
        <v>4</v>
      </c>
      <c r="E503">
        <v>3</v>
      </c>
      <c r="F503">
        <v>4</v>
      </c>
      <c r="G503">
        <v>5</v>
      </c>
      <c r="H503">
        <v>3</v>
      </c>
      <c r="I503">
        <v>2</v>
      </c>
      <c r="J503">
        <v>5</v>
      </c>
    </row>
    <row r="504" spans="3:10" x14ac:dyDescent="0.25">
      <c r="C504" t="s">
        <v>2602</v>
      </c>
      <c r="D504">
        <v>5</v>
      </c>
      <c r="E504">
        <v>5</v>
      </c>
      <c r="F504">
        <v>3</v>
      </c>
      <c r="G504">
        <v>3</v>
      </c>
      <c r="H504">
        <v>5</v>
      </c>
      <c r="I504">
        <v>2</v>
      </c>
      <c r="J504">
        <v>1</v>
      </c>
    </row>
    <row r="505" spans="3:10" x14ac:dyDescent="0.25">
      <c r="C505" t="s">
        <v>2603</v>
      </c>
      <c r="D505">
        <v>4</v>
      </c>
      <c r="E505">
        <v>5</v>
      </c>
      <c r="F505">
        <v>3</v>
      </c>
      <c r="G505">
        <v>5</v>
      </c>
      <c r="H505">
        <v>2</v>
      </c>
      <c r="I505">
        <v>2</v>
      </c>
      <c r="J505">
        <v>1</v>
      </c>
    </row>
    <row r="506" spans="3:10" x14ac:dyDescent="0.25">
      <c r="C506" t="s">
        <v>2604</v>
      </c>
      <c r="D506">
        <v>4</v>
      </c>
      <c r="E506">
        <v>5</v>
      </c>
      <c r="F506">
        <v>4</v>
      </c>
      <c r="G506">
        <v>5</v>
      </c>
      <c r="H506">
        <v>2</v>
      </c>
      <c r="I506">
        <v>4</v>
      </c>
      <c r="J506">
        <v>4</v>
      </c>
    </row>
    <row r="507" spans="3:10" x14ac:dyDescent="0.25">
      <c r="C507" t="s">
        <v>2605</v>
      </c>
      <c r="D507">
        <v>3</v>
      </c>
      <c r="E507">
        <v>2</v>
      </c>
      <c r="F507">
        <v>5</v>
      </c>
      <c r="G507">
        <v>3</v>
      </c>
      <c r="H507">
        <v>2</v>
      </c>
      <c r="I507">
        <v>5</v>
      </c>
      <c r="J507">
        <v>1</v>
      </c>
    </row>
    <row r="508" spans="3:10" x14ac:dyDescent="0.25">
      <c r="C508" t="s">
        <v>2606</v>
      </c>
      <c r="D508">
        <v>3</v>
      </c>
      <c r="E508">
        <v>2</v>
      </c>
      <c r="F508">
        <v>4</v>
      </c>
      <c r="G508">
        <v>3</v>
      </c>
      <c r="H508">
        <v>2</v>
      </c>
      <c r="I508">
        <v>3</v>
      </c>
      <c r="J508">
        <v>3</v>
      </c>
    </row>
    <row r="509" spans="3:10" x14ac:dyDescent="0.25">
      <c r="C509" t="s">
        <v>2607</v>
      </c>
      <c r="D509">
        <v>4</v>
      </c>
      <c r="E509">
        <v>3</v>
      </c>
      <c r="F509">
        <v>4</v>
      </c>
      <c r="G509">
        <v>4</v>
      </c>
      <c r="H509">
        <v>2</v>
      </c>
      <c r="I509">
        <v>1</v>
      </c>
      <c r="J509">
        <v>0</v>
      </c>
    </row>
    <row r="510" spans="3:10" x14ac:dyDescent="0.25">
      <c r="C510" t="s">
        <v>2608</v>
      </c>
      <c r="D510">
        <v>4</v>
      </c>
      <c r="E510">
        <v>4</v>
      </c>
      <c r="F510">
        <v>3</v>
      </c>
      <c r="G510">
        <v>4</v>
      </c>
      <c r="H510">
        <v>2</v>
      </c>
      <c r="I510">
        <v>3</v>
      </c>
      <c r="J510">
        <v>4</v>
      </c>
    </row>
    <row r="511" spans="3:10" x14ac:dyDescent="0.25">
      <c r="C511" t="s">
        <v>2609</v>
      </c>
      <c r="D511">
        <v>4</v>
      </c>
      <c r="E511">
        <v>5</v>
      </c>
      <c r="F511">
        <v>3</v>
      </c>
      <c r="G511">
        <v>4</v>
      </c>
      <c r="H511">
        <v>4</v>
      </c>
      <c r="I511">
        <v>2</v>
      </c>
      <c r="J511">
        <v>1</v>
      </c>
    </row>
  </sheetData>
  <mergeCells count="1">
    <mergeCell ref="B2:H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18"/>
  <sheetViews>
    <sheetView workbookViewId="0">
      <selection activeCell="B2" sqref="B2:H8"/>
    </sheetView>
  </sheetViews>
  <sheetFormatPr baseColWidth="10" defaultRowHeight="15" x14ac:dyDescent="0.25"/>
  <cols>
    <col min="3" max="3" width="20" customWidth="1"/>
    <col min="4" max="4" width="20.28515625" customWidth="1"/>
    <col min="5" max="11" width="11.42578125" customWidth="1"/>
  </cols>
  <sheetData>
    <row r="2" spans="2:8" x14ac:dyDescent="0.25">
      <c r="B2" s="12" t="s">
        <v>3464</v>
      </c>
      <c r="C2" s="12"/>
      <c r="D2" s="12"/>
      <c r="E2" s="12"/>
      <c r="F2" s="12"/>
      <c r="G2" s="12"/>
      <c r="H2" s="12"/>
    </row>
    <row r="3" spans="2:8" x14ac:dyDescent="0.25">
      <c r="B3" s="12"/>
      <c r="C3" s="12"/>
      <c r="D3" s="12"/>
      <c r="E3" s="12"/>
      <c r="F3" s="12"/>
      <c r="G3" s="12"/>
      <c r="H3" s="12"/>
    </row>
    <row r="4" spans="2:8" x14ac:dyDescent="0.25">
      <c r="B4" s="12"/>
      <c r="C4" s="12"/>
      <c r="D4" s="12"/>
      <c r="E4" s="12"/>
      <c r="F4" s="12"/>
      <c r="G4" s="12"/>
      <c r="H4" s="12"/>
    </row>
    <row r="5" spans="2:8" x14ac:dyDescent="0.25">
      <c r="B5" s="12"/>
      <c r="C5" s="12"/>
      <c r="D5" s="12"/>
      <c r="E5" s="12"/>
      <c r="F5" s="12"/>
      <c r="G5" s="12"/>
      <c r="H5" s="12"/>
    </row>
    <row r="6" spans="2:8" x14ac:dyDescent="0.25">
      <c r="B6" s="12"/>
      <c r="C6" s="12"/>
      <c r="D6" s="12"/>
      <c r="E6" s="12"/>
      <c r="F6" s="12"/>
      <c r="G6" s="12"/>
      <c r="H6" s="12"/>
    </row>
    <row r="7" spans="2:8" x14ac:dyDescent="0.25">
      <c r="B7" s="12"/>
      <c r="C7" s="12"/>
      <c r="D7" s="12"/>
      <c r="E7" s="12"/>
      <c r="F7" s="12"/>
      <c r="G7" s="12"/>
      <c r="H7" s="12"/>
    </row>
    <row r="8" spans="2:8" x14ac:dyDescent="0.25">
      <c r="B8" s="12"/>
      <c r="C8" s="12"/>
      <c r="D8" s="12"/>
      <c r="E8" s="12"/>
      <c r="F8" s="12"/>
      <c r="G8" s="12"/>
      <c r="H8" s="12"/>
    </row>
    <row r="11" spans="2:8" x14ac:dyDescent="0.25">
      <c r="C11" s="1" t="s">
        <v>3317</v>
      </c>
      <c r="D11" s="1" t="s">
        <v>3318</v>
      </c>
    </row>
    <row r="12" spans="2:8" x14ac:dyDescent="0.25">
      <c r="C12" t="s">
        <v>2610</v>
      </c>
    </row>
    <row r="13" spans="2:8" x14ac:dyDescent="0.25">
      <c r="C13" t="s">
        <v>2611</v>
      </c>
    </row>
    <row r="14" spans="2:8" x14ac:dyDescent="0.25">
      <c r="C14" t="s">
        <v>2612</v>
      </c>
    </row>
    <row r="15" spans="2:8" x14ac:dyDescent="0.25">
      <c r="C15" t="s">
        <v>2613</v>
      </c>
    </row>
    <row r="16" spans="2:8" x14ac:dyDescent="0.25">
      <c r="C16" t="s">
        <v>2614</v>
      </c>
    </row>
    <row r="17" spans="3:3" x14ac:dyDescent="0.25">
      <c r="C17" t="s">
        <v>2615</v>
      </c>
    </row>
    <row r="18" spans="3:3" x14ac:dyDescent="0.25">
      <c r="C18" t="s">
        <v>2616</v>
      </c>
    </row>
    <row r="19" spans="3:3" x14ac:dyDescent="0.25">
      <c r="C19" t="s">
        <v>2617</v>
      </c>
    </row>
    <row r="20" spans="3:3" x14ac:dyDescent="0.25">
      <c r="C20" t="s">
        <v>2618</v>
      </c>
    </row>
    <row r="21" spans="3:3" x14ac:dyDescent="0.25">
      <c r="C21" t="s">
        <v>2619</v>
      </c>
    </row>
    <row r="22" spans="3:3" x14ac:dyDescent="0.25">
      <c r="C22" t="s">
        <v>2620</v>
      </c>
    </row>
    <row r="23" spans="3:3" x14ac:dyDescent="0.25">
      <c r="C23" t="s">
        <v>2621</v>
      </c>
    </row>
    <row r="24" spans="3:3" x14ac:dyDescent="0.25">
      <c r="C24" t="s">
        <v>2622</v>
      </c>
    </row>
    <row r="25" spans="3:3" x14ac:dyDescent="0.25">
      <c r="C25" t="s">
        <v>2623</v>
      </c>
    </row>
    <row r="26" spans="3:3" x14ac:dyDescent="0.25">
      <c r="C26" t="s">
        <v>2624</v>
      </c>
    </row>
    <row r="27" spans="3:3" x14ac:dyDescent="0.25">
      <c r="C27" t="s">
        <v>2625</v>
      </c>
    </row>
    <row r="28" spans="3:3" x14ac:dyDescent="0.25">
      <c r="C28" t="s">
        <v>2626</v>
      </c>
    </row>
    <row r="29" spans="3:3" x14ac:dyDescent="0.25">
      <c r="C29" t="s">
        <v>2627</v>
      </c>
    </row>
    <row r="30" spans="3:3" x14ac:dyDescent="0.25">
      <c r="C30" t="s">
        <v>2628</v>
      </c>
    </row>
    <row r="31" spans="3:3" x14ac:dyDescent="0.25">
      <c r="C31" t="s">
        <v>2629</v>
      </c>
    </row>
    <row r="32" spans="3:3" x14ac:dyDescent="0.25">
      <c r="C32" t="s">
        <v>2630</v>
      </c>
    </row>
    <row r="33" spans="3:3" x14ac:dyDescent="0.25">
      <c r="C33" t="s">
        <v>2631</v>
      </c>
    </row>
    <row r="34" spans="3:3" x14ac:dyDescent="0.25">
      <c r="C34" t="s">
        <v>2632</v>
      </c>
    </row>
    <row r="35" spans="3:3" x14ac:dyDescent="0.25">
      <c r="C35" t="s">
        <v>2633</v>
      </c>
    </row>
    <row r="36" spans="3:3" x14ac:dyDescent="0.25">
      <c r="C36" t="s">
        <v>2634</v>
      </c>
    </row>
    <row r="37" spans="3:3" x14ac:dyDescent="0.25">
      <c r="C37" t="s">
        <v>2635</v>
      </c>
    </row>
    <row r="38" spans="3:3" x14ac:dyDescent="0.25">
      <c r="C38" t="s">
        <v>2636</v>
      </c>
    </row>
    <row r="39" spans="3:3" x14ac:dyDescent="0.25">
      <c r="C39" t="s">
        <v>2637</v>
      </c>
    </row>
    <row r="40" spans="3:3" x14ac:dyDescent="0.25">
      <c r="C40" t="s">
        <v>2638</v>
      </c>
    </row>
    <row r="41" spans="3:3" x14ac:dyDescent="0.25">
      <c r="C41" t="s">
        <v>2639</v>
      </c>
    </row>
    <row r="42" spans="3:3" x14ac:dyDescent="0.25">
      <c r="C42" t="s">
        <v>2640</v>
      </c>
    </row>
    <row r="43" spans="3:3" x14ac:dyDescent="0.25">
      <c r="C43" t="s">
        <v>2641</v>
      </c>
    </row>
    <row r="44" spans="3:3" x14ac:dyDescent="0.25">
      <c r="C44" t="s">
        <v>2642</v>
      </c>
    </row>
    <row r="45" spans="3:3" x14ac:dyDescent="0.25">
      <c r="C45" t="s">
        <v>2643</v>
      </c>
    </row>
    <row r="46" spans="3:3" x14ac:dyDescent="0.25">
      <c r="C46" t="s">
        <v>2644</v>
      </c>
    </row>
    <row r="47" spans="3:3" x14ac:dyDescent="0.25">
      <c r="C47" t="s">
        <v>2645</v>
      </c>
    </row>
    <row r="48" spans="3:3" x14ac:dyDescent="0.25">
      <c r="C48" t="s">
        <v>2646</v>
      </c>
    </row>
    <row r="49" spans="3:3" x14ac:dyDescent="0.25">
      <c r="C49" t="s">
        <v>2647</v>
      </c>
    </row>
    <row r="50" spans="3:3" x14ac:dyDescent="0.25">
      <c r="C50" t="s">
        <v>2648</v>
      </c>
    </row>
    <row r="51" spans="3:3" x14ac:dyDescent="0.25">
      <c r="C51" t="s">
        <v>2649</v>
      </c>
    </row>
    <row r="52" spans="3:3" x14ac:dyDescent="0.25">
      <c r="C52" t="s">
        <v>2650</v>
      </c>
    </row>
    <row r="53" spans="3:3" x14ac:dyDescent="0.25">
      <c r="C53" t="s">
        <v>2651</v>
      </c>
    </row>
    <row r="54" spans="3:3" x14ac:dyDescent="0.25">
      <c r="C54" t="s">
        <v>2652</v>
      </c>
    </row>
    <row r="55" spans="3:3" x14ac:dyDescent="0.25">
      <c r="C55" t="s">
        <v>2653</v>
      </c>
    </row>
    <row r="56" spans="3:3" x14ac:dyDescent="0.25">
      <c r="C56" t="s">
        <v>2654</v>
      </c>
    </row>
    <row r="57" spans="3:3" x14ac:dyDescent="0.25">
      <c r="C57" t="s">
        <v>2655</v>
      </c>
    </row>
    <row r="58" spans="3:3" x14ac:dyDescent="0.25">
      <c r="C58" t="s">
        <v>2656</v>
      </c>
    </row>
    <row r="59" spans="3:3" x14ac:dyDescent="0.25">
      <c r="C59" t="s">
        <v>2657</v>
      </c>
    </row>
    <row r="60" spans="3:3" x14ac:dyDescent="0.25">
      <c r="C60" t="s">
        <v>2658</v>
      </c>
    </row>
    <row r="61" spans="3:3" x14ac:dyDescent="0.25">
      <c r="C61" t="s">
        <v>2659</v>
      </c>
    </row>
    <row r="62" spans="3:3" x14ac:dyDescent="0.25">
      <c r="C62" t="s">
        <v>2660</v>
      </c>
    </row>
    <row r="63" spans="3:3" x14ac:dyDescent="0.25">
      <c r="C63" t="s">
        <v>2661</v>
      </c>
    </row>
    <row r="64" spans="3:3" x14ac:dyDescent="0.25">
      <c r="C64" t="s">
        <v>2662</v>
      </c>
    </row>
    <row r="65" spans="3:3" x14ac:dyDescent="0.25">
      <c r="C65" t="s">
        <v>2663</v>
      </c>
    </row>
    <row r="66" spans="3:3" x14ac:dyDescent="0.25">
      <c r="C66" t="s">
        <v>2664</v>
      </c>
    </row>
    <row r="67" spans="3:3" x14ac:dyDescent="0.25">
      <c r="C67" t="s">
        <v>2665</v>
      </c>
    </row>
    <row r="68" spans="3:3" x14ac:dyDescent="0.25">
      <c r="C68" t="s">
        <v>2666</v>
      </c>
    </row>
    <row r="69" spans="3:3" x14ac:dyDescent="0.25">
      <c r="C69" t="s">
        <v>2667</v>
      </c>
    </row>
    <row r="70" spans="3:3" x14ac:dyDescent="0.25">
      <c r="C70" t="s">
        <v>2668</v>
      </c>
    </row>
    <row r="71" spans="3:3" x14ac:dyDescent="0.25">
      <c r="C71" t="s">
        <v>2669</v>
      </c>
    </row>
    <row r="72" spans="3:3" x14ac:dyDescent="0.25">
      <c r="C72" t="s">
        <v>2670</v>
      </c>
    </row>
    <row r="73" spans="3:3" x14ac:dyDescent="0.25">
      <c r="C73" t="s">
        <v>2671</v>
      </c>
    </row>
    <row r="74" spans="3:3" x14ac:dyDescent="0.25">
      <c r="C74" t="s">
        <v>2672</v>
      </c>
    </row>
    <row r="75" spans="3:3" x14ac:dyDescent="0.25">
      <c r="C75" t="s">
        <v>2673</v>
      </c>
    </row>
    <row r="76" spans="3:3" x14ac:dyDescent="0.25">
      <c r="C76" t="s">
        <v>2674</v>
      </c>
    </row>
    <row r="77" spans="3:3" x14ac:dyDescent="0.25">
      <c r="C77" t="s">
        <v>2675</v>
      </c>
    </row>
    <row r="78" spans="3:3" x14ac:dyDescent="0.25">
      <c r="C78" t="s">
        <v>2676</v>
      </c>
    </row>
    <row r="79" spans="3:3" x14ac:dyDescent="0.25">
      <c r="C79" t="s">
        <v>2677</v>
      </c>
    </row>
    <row r="80" spans="3:3" x14ac:dyDescent="0.25">
      <c r="C80" t="s">
        <v>2678</v>
      </c>
    </row>
    <row r="81" spans="3:3" x14ac:dyDescent="0.25">
      <c r="C81" t="s">
        <v>2679</v>
      </c>
    </row>
    <row r="82" spans="3:3" x14ac:dyDescent="0.25">
      <c r="C82" t="s">
        <v>2680</v>
      </c>
    </row>
    <row r="83" spans="3:3" x14ac:dyDescent="0.25">
      <c r="C83" t="s">
        <v>2681</v>
      </c>
    </row>
    <row r="84" spans="3:3" x14ac:dyDescent="0.25">
      <c r="C84" t="s">
        <v>2682</v>
      </c>
    </row>
    <row r="85" spans="3:3" x14ac:dyDescent="0.25">
      <c r="C85" t="s">
        <v>2683</v>
      </c>
    </row>
    <row r="86" spans="3:3" x14ac:dyDescent="0.25">
      <c r="C86" t="s">
        <v>2684</v>
      </c>
    </row>
    <row r="87" spans="3:3" x14ac:dyDescent="0.25">
      <c r="C87" t="s">
        <v>2685</v>
      </c>
    </row>
    <row r="88" spans="3:3" x14ac:dyDescent="0.25">
      <c r="C88" t="s">
        <v>2686</v>
      </c>
    </row>
    <row r="89" spans="3:3" x14ac:dyDescent="0.25">
      <c r="C89" t="s">
        <v>2687</v>
      </c>
    </row>
    <row r="90" spans="3:3" x14ac:dyDescent="0.25">
      <c r="C90" t="s">
        <v>2688</v>
      </c>
    </row>
    <row r="91" spans="3:3" x14ac:dyDescent="0.25">
      <c r="C91" t="s">
        <v>2689</v>
      </c>
    </row>
    <row r="92" spans="3:3" x14ac:dyDescent="0.25">
      <c r="C92" t="s">
        <v>2690</v>
      </c>
    </row>
    <row r="93" spans="3:3" x14ac:dyDescent="0.25">
      <c r="C93" t="s">
        <v>2691</v>
      </c>
    </row>
    <row r="94" spans="3:3" x14ac:dyDescent="0.25">
      <c r="C94" t="s">
        <v>2692</v>
      </c>
    </row>
    <row r="95" spans="3:3" x14ac:dyDescent="0.25">
      <c r="C95" t="s">
        <v>2693</v>
      </c>
    </row>
    <row r="96" spans="3:3" x14ac:dyDescent="0.25">
      <c r="C96" t="s">
        <v>2694</v>
      </c>
    </row>
    <row r="97" spans="3:3" x14ac:dyDescent="0.25">
      <c r="C97" t="s">
        <v>2695</v>
      </c>
    </row>
    <row r="98" spans="3:3" x14ac:dyDescent="0.25">
      <c r="C98" t="s">
        <v>2696</v>
      </c>
    </row>
    <row r="99" spans="3:3" x14ac:dyDescent="0.25">
      <c r="C99" t="s">
        <v>2697</v>
      </c>
    </row>
    <row r="100" spans="3:3" x14ac:dyDescent="0.25">
      <c r="C100" t="s">
        <v>2698</v>
      </c>
    </row>
    <row r="101" spans="3:3" x14ac:dyDescent="0.25">
      <c r="C101" t="s">
        <v>2699</v>
      </c>
    </row>
    <row r="102" spans="3:3" x14ac:dyDescent="0.25">
      <c r="C102" t="s">
        <v>2700</v>
      </c>
    </row>
    <row r="103" spans="3:3" x14ac:dyDescent="0.25">
      <c r="C103" t="s">
        <v>2701</v>
      </c>
    </row>
    <row r="104" spans="3:3" x14ac:dyDescent="0.25">
      <c r="C104" t="s">
        <v>2702</v>
      </c>
    </row>
    <row r="105" spans="3:3" x14ac:dyDescent="0.25">
      <c r="C105" t="s">
        <v>2703</v>
      </c>
    </row>
    <row r="106" spans="3:3" x14ac:dyDescent="0.25">
      <c r="C106" t="s">
        <v>2704</v>
      </c>
    </row>
    <row r="107" spans="3:3" x14ac:dyDescent="0.25">
      <c r="C107" t="s">
        <v>2705</v>
      </c>
    </row>
    <row r="108" spans="3:3" x14ac:dyDescent="0.25">
      <c r="C108" t="s">
        <v>2706</v>
      </c>
    </row>
    <row r="109" spans="3:3" x14ac:dyDescent="0.25">
      <c r="C109" t="s">
        <v>2707</v>
      </c>
    </row>
    <row r="110" spans="3:3" x14ac:dyDescent="0.25">
      <c r="C110" t="s">
        <v>2708</v>
      </c>
    </row>
    <row r="111" spans="3:3" x14ac:dyDescent="0.25">
      <c r="C111" t="s">
        <v>2709</v>
      </c>
    </row>
    <row r="112" spans="3:3" x14ac:dyDescent="0.25">
      <c r="C112" t="s">
        <v>2710</v>
      </c>
    </row>
    <row r="113" spans="3:3" x14ac:dyDescent="0.25">
      <c r="C113" t="s">
        <v>2711</v>
      </c>
    </row>
    <row r="114" spans="3:3" x14ac:dyDescent="0.25">
      <c r="C114" t="s">
        <v>2712</v>
      </c>
    </row>
    <row r="115" spans="3:3" x14ac:dyDescent="0.25">
      <c r="C115" t="s">
        <v>2713</v>
      </c>
    </row>
    <row r="116" spans="3:3" x14ac:dyDescent="0.25">
      <c r="C116" t="s">
        <v>2714</v>
      </c>
    </row>
    <row r="117" spans="3:3" x14ac:dyDescent="0.25">
      <c r="C117" t="s">
        <v>2715</v>
      </c>
    </row>
    <row r="118" spans="3:3" x14ac:dyDescent="0.25">
      <c r="C118" t="s">
        <v>2716</v>
      </c>
    </row>
    <row r="119" spans="3:3" x14ac:dyDescent="0.25">
      <c r="C119" t="s">
        <v>2717</v>
      </c>
    </row>
    <row r="120" spans="3:3" x14ac:dyDescent="0.25">
      <c r="C120" t="s">
        <v>2718</v>
      </c>
    </row>
    <row r="121" spans="3:3" x14ac:dyDescent="0.25">
      <c r="C121" t="s">
        <v>2719</v>
      </c>
    </row>
    <row r="122" spans="3:3" x14ac:dyDescent="0.25">
      <c r="C122" t="s">
        <v>2720</v>
      </c>
    </row>
    <row r="123" spans="3:3" x14ac:dyDescent="0.25">
      <c r="C123" t="s">
        <v>2721</v>
      </c>
    </row>
    <row r="124" spans="3:3" x14ac:dyDescent="0.25">
      <c r="C124" t="s">
        <v>2722</v>
      </c>
    </row>
    <row r="125" spans="3:3" x14ac:dyDescent="0.25">
      <c r="C125" t="s">
        <v>2723</v>
      </c>
    </row>
    <row r="126" spans="3:3" x14ac:dyDescent="0.25">
      <c r="C126" t="s">
        <v>2724</v>
      </c>
    </row>
    <row r="127" spans="3:3" x14ac:dyDescent="0.25">
      <c r="C127" t="s">
        <v>2725</v>
      </c>
    </row>
    <row r="128" spans="3:3" x14ac:dyDescent="0.25">
      <c r="C128" t="s">
        <v>2726</v>
      </c>
    </row>
    <row r="129" spans="3:3" x14ac:dyDescent="0.25">
      <c r="C129" t="s">
        <v>2727</v>
      </c>
    </row>
    <row r="130" spans="3:3" x14ac:dyDescent="0.25">
      <c r="C130" t="s">
        <v>2728</v>
      </c>
    </row>
    <row r="131" spans="3:3" x14ac:dyDescent="0.25">
      <c r="C131" t="s">
        <v>2729</v>
      </c>
    </row>
    <row r="132" spans="3:3" x14ac:dyDescent="0.25">
      <c r="C132" t="s">
        <v>2730</v>
      </c>
    </row>
    <row r="133" spans="3:3" x14ac:dyDescent="0.25">
      <c r="C133" t="s">
        <v>2731</v>
      </c>
    </row>
    <row r="134" spans="3:3" x14ac:dyDescent="0.25">
      <c r="C134" t="s">
        <v>2732</v>
      </c>
    </row>
    <row r="135" spans="3:3" x14ac:dyDescent="0.25">
      <c r="C135" t="s">
        <v>2733</v>
      </c>
    </row>
    <row r="136" spans="3:3" x14ac:dyDescent="0.25">
      <c r="C136" t="s">
        <v>2734</v>
      </c>
    </row>
    <row r="137" spans="3:3" x14ac:dyDescent="0.25">
      <c r="C137" t="s">
        <v>2735</v>
      </c>
    </row>
    <row r="138" spans="3:3" x14ac:dyDescent="0.25">
      <c r="C138" t="s">
        <v>2736</v>
      </c>
    </row>
    <row r="139" spans="3:3" x14ac:dyDescent="0.25">
      <c r="C139" t="s">
        <v>2737</v>
      </c>
    </row>
    <row r="140" spans="3:3" x14ac:dyDescent="0.25">
      <c r="C140" t="s">
        <v>2738</v>
      </c>
    </row>
    <row r="141" spans="3:3" x14ac:dyDescent="0.25">
      <c r="C141" t="s">
        <v>2739</v>
      </c>
    </row>
    <row r="142" spans="3:3" x14ac:dyDescent="0.25">
      <c r="C142" t="s">
        <v>2740</v>
      </c>
    </row>
    <row r="143" spans="3:3" x14ac:dyDescent="0.25">
      <c r="C143" t="s">
        <v>2741</v>
      </c>
    </row>
    <row r="144" spans="3:3" x14ac:dyDescent="0.25">
      <c r="C144" t="s">
        <v>2742</v>
      </c>
    </row>
    <row r="145" spans="3:3" x14ac:dyDescent="0.25">
      <c r="C145" t="s">
        <v>2743</v>
      </c>
    </row>
    <row r="146" spans="3:3" x14ac:dyDescent="0.25">
      <c r="C146" t="s">
        <v>2744</v>
      </c>
    </row>
    <row r="147" spans="3:3" x14ac:dyDescent="0.25">
      <c r="C147" t="s">
        <v>2745</v>
      </c>
    </row>
    <row r="148" spans="3:3" x14ac:dyDescent="0.25">
      <c r="C148" t="s">
        <v>2746</v>
      </c>
    </row>
    <row r="149" spans="3:3" x14ac:dyDescent="0.25">
      <c r="C149" t="s">
        <v>2747</v>
      </c>
    </row>
    <row r="150" spans="3:3" x14ac:dyDescent="0.25">
      <c r="C150" t="s">
        <v>2748</v>
      </c>
    </row>
    <row r="151" spans="3:3" x14ac:dyDescent="0.25">
      <c r="C151" t="s">
        <v>2749</v>
      </c>
    </row>
    <row r="152" spans="3:3" x14ac:dyDescent="0.25">
      <c r="C152" t="s">
        <v>2750</v>
      </c>
    </row>
    <row r="153" spans="3:3" x14ac:dyDescent="0.25">
      <c r="C153" t="s">
        <v>2751</v>
      </c>
    </row>
    <row r="154" spans="3:3" x14ac:dyDescent="0.25">
      <c r="C154" t="s">
        <v>2752</v>
      </c>
    </row>
    <row r="155" spans="3:3" x14ac:dyDescent="0.25">
      <c r="C155" t="s">
        <v>2753</v>
      </c>
    </row>
    <row r="156" spans="3:3" x14ac:dyDescent="0.25">
      <c r="C156" t="s">
        <v>2754</v>
      </c>
    </row>
    <row r="157" spans="3:3" x14ac:dyDescent="0.25">
      <c r="C157" t="s">
        <v>2755</v>
      </c>
    </row>
    <row r="158" spans="3:3" x14ac:dyDescent="0.25">
      <c r="C158" t="s">
        <v>2756</v>
      </c>
    </row>
    <row r="159" spans="3:3" x14ac:dyDescent="0.25">
      <c r="C159" t="s">
        <v>2757</v>
      </c>
    </row>
    <row r="160" spans="3:3" x14ac:dyDescent="0.25">
      <c r="C160" t="s">
        <v>2758</v>
      </c>
    </row>
    <row r="161" spans="3:3" x14ac:dyDescent="0.25">
      <c r="C161" t="s">
        <v>2759</v>
      </c>
    </row>
    <row r="162" spans="3:3" x14ac:dyDescent="0.25">
      <c r="C162" t="s">
        <v>2760</v>
      </c>
    </row>
    <row r="163" spans="3:3" x14ac:dyDescent="0.25">
      <c r="C163" t="s">
        <v>2761</v>
      </c>
    </row>
    <row r="164" spans="3:3" x14ac:dyDescent="0.25">
      <c r="C164" t="s">
        <v>2762</v>
      </c>
    </row>
    <row r="165" spans="3:3" x14ac:dyDescent="0.25">
      <c r="C165" t="s">
        <v>2763</v>
      </c>
    </row>
    <row r="166" spans="3:3" x14ac:dyDescent="0.25">
      <c r="C166" t="s">
        <v>2764</v>
      </c>
    </row>
    <row r="167" spans="3:3" x14ac:dyDescent="0.25">
      <c r="C167" t="s">
        <v>2765</v>
      </c>
    </row>
    <row r="168" spans="3:3" x14ac:dyDescent="0.25">
      <c r="C168" t="s">
        <v>2766</v>
      </c>
    </row>
    <row r="169" spans="3:3" x14ac:dyDescent="0.25">
      <c r="C169" t="s">
        <v>2767</v>
      </c>
    </row>
    <row r="170" spans="3:3" x14ac:dyDescent="0.25">
      <c r="C170" t="s">
        <v>2768</v>
      </c>
    </row>
    <row r="171" spans="3:3" x14ac:dyDescent="0.25">
      <c r="C171" t="s">
        <v>2769</v>
      </c>
    </row>
    <row r="172" spans="3:3" x14ac:dyDescent="0.25">
      <c r="C172" t="s">
        <v>2770</v>
      </c>
    </row>
    <row r="173" spans="3:3" x14ac:dyDescent="0.25">
      <c r="C173" t="s">
        <v>2771</v>
      </c>
    </row>
    <row r="174" spans="3:3" x14ac:dyDescent="0.25">
      <c r="C174" t="s">
        <v>2772</v>
      </c>
    </row>
    <row r="175" spans="3:3" x14ac:dyDescent="0.25">
      <c r="C175" t="s">
        <v>2773</v>
      </c>
    </row>
    <row r="176" spans="3:3" x14ac:dyDescent="0.25">
      <c r="C176" t="s">
        <v>2774</v>
      </c>
    </row>
    <row r="177" spans="3:3" x14ac:dyDescent="0.25">
      <c r="C177" t="s">
        <v>2775</v>
      </c>
    </row>
    <row r="178" spans="3:3" x14ac:dyDescent="0.25">
      <c r="C178" t="s">
        <v>2776</v>
      </c>
    </row>
    <row r="179" spans="3:3" x14ac:dyDescent="0.25">
      <c r="C179" t="s">
        <v>2777</v>
      </c>
    </row>
    <row r="180" spans="3:3" x14ac:dyDescent="0.25">
      <c r="C180" t="s">
        <v>2778</v>
      </c>
    </row>
    <row r="181" spans="3:3" x14ac:dyDescent="0.25">
      <c r="C181" t="s">
        <v>2779</v>
      </c>
    </row>
    <row r="182" spans="3:3" x14ac:dyDescent="0.25">
      <c r="C182" t="s">
        <v>2780</v>
      </c>
    </row>
    <row r="183" spans="3:3" x14ac:dyDescent="0.25">
      <c r="C183" t="s">
        <v>2781</v>
      </c>
    </row>
    <row r="184" spans="3:3" x14ac:dyDescent="0.25">
      <c r="C184" t="s">
        <v>2782</v>
      </c>
    </row>
    <row r="185" spans="3:3" x14ac:dyDescent="0.25">
      <c r="C185" t="s">
        <v>2783</v>
      </c>
    </row>
    <row r="186" spans="3:3" x14ac:dyDescent="0.25">
      <c r="C186" t="s">
        <v>2784</v>
      </c>
    </row>
    <row r="187" spans="3:3" x14ac:dyDescent="0.25">
      <c r="C187" t="s">
        <v>2785</v>
      </c>
    </row>
    <row r="188" spans="3:3" x14ac:dyDescent="0.25">
      <c r="C188" t="s">
        <v>2786</v>
      </c>
    </row>
    <row r="189" spans="3:3" x14ac:dyDescent="0.25">
      <c r="C189" t="s">
        <v>2787</v>
      </c>
    </row>
    <row r="190" spans="3:3" x14ac:dyDescent="0.25">
      <c r="C190" t="s">
        <v>2788</v>
      </c>
    </row>
    <row r="191" spans="3:3" x14ac:dyDescent="0.25">
      <c r="C191" t="s">
        <v>2789</v>
      </c>
    </row>
    <row r="192" spans="3:3" x14ac:dyDescent="0.25">
      <c r="C192" t="s">
        <v>2790</v>
      </c>
    </row>
    <row r="193" spans="3:3" x14ac:dyDescent="0.25">
      <c r="C193" t="s">
        <v>2791</v>
      </c>
    </row>
    <row r="194" spans="3:3" x14ac:dyDescent="0.25">
      <c r="C194" t="s">
        <v>2792</v>
      </c>
    </row>
    <row r="195" spans="3:3" x14ac:dyDescent="0.25">
      <c r="C195" t="s">
        <v>2793</v>
      </c>
    </row>
    <row r="196" spans="3:3" x14ac:dyDescent="0.25">
      <c r="C196" t="s">
        <v>2794</v>
      </c>
    </row>
    <row r="197" spans="3:3" x14ac:dyDescent="0.25">
      <c r="C197" t="s">
        <v>2795</v>
      </c>
    </row>
    <row r="198" spans="3:3" x14ac:dyDescent="0.25">
      <c r="C198" t="s">
        <v>2796</v>
      </c>
    </row>
    <row r="199" spans="3:3" x14ac:dyDescent="0.25">
      <c r="C199" t="s">
        <v>2797</v>
      </c>
    </row>
    <row r="200" spans="3:3" x14ac:dyDescent="0.25">
      <c r="C200" t="s">
        <v>2798</v>
      </c>
    </row>
    <row r="201" spans="3:3" x14ac:dyDescent="0.25">
      <c r="C201" t="s">
        <v>2799</v>
      </c>
    </row>
    <row r="202" spans="3:3" x14ac:dyDescent="0.25">
      <c r="C202" t="s">
        <v>2800</v>
      </c>
    </row>
    <row r="203" spans="3:3" x14ac:dyDescent="0.25">
      <c r="C203" t="s">
        <v>2801</v>
      </c>
    </row>
    <row r="204" spans="3:3" x14ac:dyDescent="0.25">
      <c r="C204" t="s">
        <v>2802</v>
      </c>
    </row>
    <row r="205" spans="3:3" x14ac:dyDescent="0.25">
      <c r="C205" t="s">
        <v>2803</v>
      </c>
    </row>
    <row r="206" spans="3:3" x14ac:dyDescent="0.25">
      <c r="C206" t="s">
        <v>2804</v>
      </c>
    </row>
    <row r="207" spans="3:3" x14ac:dyDescent="0.25">
      <c r="C207" t="s">
        <v>2805</v>
      </c>
    </row>
    <row r="208" spans="3:3" x14ac:dyDescent="0.25">
      <c r="C208" t="s">
        <v>2806</v>
      </c>
    </row>
    <row r="209" spans="3:3" x14ac:dyDescent="0.25">
      <c r="C209" t="s">
        <v>2807</v>
      </c>
    </row>
    <row r="210" spans="3:3" x14ac:dyDescent="0.25">
      <c r="C210" t="s">
        <v>2808</v>
      </c>
    </row>
    <row r="211" spans="3:3" x14ac:dyDescent="0.25">
      <c r="C211" t="s">
        <v>2809</v>
      </c>
    </row>
    <row r="212" spans="3:3" x14ac:dyDescent="0.25">
      <c r="C212" t="s">
        <v>2810</v>
      </c>
    </row>
    <row r="213" spans="3:3" x14ac:dyDescent="0.25">
      <c r="C213" t="s">
        <v>2811</v>
      </c>
    </row>
    <row r="214" spans="3:3" x14ac:dyDescent="0.25">
      <c r="C214" t="s">
        <v>2812</v>
      </c>
    </row>
    <row r="215" spans="3:3" x14ac:dyDescent="0.25">
      <c r="C215" t="s">
        <v>2813</v>
      </c>
    </row>
    <row r="216" spans="3:3" x14ac:dyDescent="0.25">
      <c r="C216" t="s">
        <v>2814</v>
      </c>
    </row>
    <row r="217" spans="3:3" x14ac:dyDescent="0.25">
      <c r="C217" t="s">
        <v>2815</v>
      </c>
    </row>
    <row r="218" spans="3:3" x14ac:dyDescent="0.25">
      <c r="C218" t="s">
        <v>2816</v>
      </c>
    </row>
    <row r="219" spans="3:3" x14ac:dyDescent="0.25">
      <c r="C219" t="s">
        <v>2817</v>
      </c>
    </row>
    <row r="220" spans="3:3" x14ac:dyDescent="0.25">
      <c r="C220" t="s">
        <v>2818</v>
      </c>
    </row>
    <row r="221" spans="3:3" x14ac:dyDescent="0.25">
      <c r="C221" t="s">
        <v>2819</v>
      </c>
    </row>
    <row r="222" spans="3:3" x14ac:dyDescent="0.25">
      <c r="C222" t="s">
        <v>2820</v>
      </c>
    </row>
    <row r="223" spans="3:3" x14ac:dyDescent="0.25">
      <c r="C223" t="s">
        <v>2821</v>
      </c>
    </row>
    <row r="224" spans="3:3" x14ac:dyDescent="0.25">
      <c r="C224" t="s">
        <v>2822</v>
      </c>
    </row>
    <row r="225" spans="3:3" x14ac:dyDescent="0.25">
      <c r="C225" t="s">
        <v>2823</v>
      </c>
    </row>
    <row r="226" spans="3:3" x14ac:dyDescent="0.25">
      <c r="C226" t="s">
        <v>2824</v>
      </c>
    </row>
    <row r="227" spans="3:3" x14ac:dyDescent="0.25">
      <c r="C227" t="s">
        <v>2825</v>
      </c>
    </row>
    <row r="228" spans="3:3" x14ac:dyDescent="0.25">
      <c r="C228" t="s">
        <v>2826</v>
      </c>
    </row>
    <row r="229" spans="3:3" x14ac:dyDescent="0.25">
      <c r="C229" t="s">
        <v>2827</v>
      </c>
    </row>
    <row r="230" spans="3:3" x14ac:dyDescent="0.25">
      <c r="C230" t="s">
        <v>2828</v>
      </c>
    </row>
    <row r="231" spans="3:3" x14ac:dyDescent="0.25">
      <c r="C231" t="s">
        <v>2829</v>
      </c>
    </row>
    <row r="232" spans="3:3" x14ac:dyDescent="0.25">
      <c r="C232" t="s">
        <v>2830</v>
      </c>
    </row>
    <row r="233" spans="3:3" x14ac:dyDescent="0.25">
      <c r="C233" t="s">
        <v>2831</v>
      </c>
    </row>
    <row r="234" spans="3:3" x14ac:dyDescent="0.25">
      <c r="C234" t="s">
        <v>2832</v>
      </c>
    </row>
    <row r="235" spans="3:3" x14ac:dyDescent="0.25">
      <c r="C235" t="s">
        <v>2833</v>
      </c>
    </row>
    <row r="236" spans="3:3" x14ac:dyDescent="0.25">
      <c r="C236" t="s">
        <v>2834</v>
      </c>
    </row>
    <row r="237" spans="3:3" x14ac:dyDescent="0.25">
      <c r="C237" t="s">
        <v>2835</v>
      </c>
    </row>
    <row r="238" spans="3:3" x14ac:dyDescent="0.25">
      <c r="C238" t="s">
        <v>2836</v>
      </c>
    </row>
    <row r="239" spans="3:3" x14ac:dyDescent="0.25">
      <c r="C239" t="s">
        <v>2837</v>
      </c>
    </row>
    <row r="240" spans="3:3" x14ac:dyDescent="0.25">
      <c r="C240" t="s">
        <v>2838</v>
      </c>
    </row>
    <row r="241" spans="3:3" x14ac:dyDescent="0.25">
      <c r="C241" t="s">
        <v>2839</v>
      </c>
    </row>
    <row r="242" spans="3:3" x14ac:dyDescent="0.25">
      <c r="C242" t="s">
        <v>2840</v>
      </c>
    </row>
    <row r="243" spans="3:3" x14ac:dyDescent="0.25">
      <c r="C243" t="s">
        <v>2841</v>
      </c>
    </row>
    <row r="244" spans="3:3" x14ac:dyDescent="0.25">
      <c r="C244" t="s">
        <v>2842</v>
      </c>
    </row>
    <row r="245" spans="3:3" x14ac:dyDescent="0.25">
      <c r="C245" t="s">
        <v>2843</v>
      </c>
    </row>
    <row r="246" spans="3:3" x14ac:dyDescent="0.25">
      <c r="C246" t="s">
        <v>2844</v>
      </c>
    </row>
    <row r="247" spans="3:3" x14ac:dyDescent="0.25">
      <c r="C247" t="s">
        <v>2845</v>
      </c>
    </row>
    <row r="248" spans="3:3" x14ac:dyDescent="0.25">
      <c r="C248" t="s">
        <v>2846</v>
      </c>
    </row>
    <row r="249" spans="3:3" x14ac:dyDescent="0.25">
      <c r="C249" t="s">
        <v>2847</v>
      </c>
    </row>
    <row r="250" spans="3:3" x14ac:dyDescent="0.25">
      <c r="C250" t="s">
        <v>2848</v>
      </c>
    </row>
    <row r="251" spans="3:3" x14ac:dyDescent="0.25">
      <c r="C251" t="s">
        <v>2849</v>
      </c>
    </row>
    <row r="252" spans="3:3" x14ac:dyDescent="0.25">
      <c r="C252" t="s">
        <v>2850</v>
      </c>
    </row>
    <row r="253" spans="3:3" x14ac:dyDescent="0.25">
      <c r="C253" t="s">
        <v>2851</v>
      </c>
    </row>
    <row r="254" spans="3:3" x14ac:dyDescent="0.25">
      <c r="C254" t="s">
        <v>2852</v>
      </c>
    </row>
    <row r="255" spans="3:3" x14ac:dyDescent="0.25">
      <c r="C255" t="s">
        <v>2853</v>
      </c>
    </row>
    <row r="256" spans="3:3" x14ac:dyDescent="0.25">
      <c r="C256" t="s">
        <v>2854</v>
      </c>
    </row>
    <row r="257" spans="3:3" x14ac:dyDescent="0.25">
      <c r="C257" t="s">
        <v>2855</v>
      </c>
    </row>
    <row r="258" spans="3:3" x14ac:dyDescent="0.25">
      <c r="C258" t="s">
        <v>2856</v>
      </c>
    </row>
    <row r="259" spans="3:3" x14ac:dyDescent="0.25">
      <c r="C259" t="s">
        <v>2857</v>
      </c>
    </row>
    <row r="260" spans="3:3" x14ac:dyDescent="0.25">
      <c r="C260" t="s">
        <v>2858</v>
      </c>
    </row>
    <row r="261" spans="3:3" x14ac:dyDescent="0.25">
      <c r="C261" t="s">
        <v>2859</v>
      </c>
    </row>
    <row r="262" spans="3:3" x14ac:dyDescent="0.25">
      <c r="C262" t="s">
        <v>2860</v>
      </c>
    </row>
    <row r="263" spans="3:3" x14ac:dyDescent="0.25">
      <c r="C263" t="s">
        <v>2861</v>
      </c>
    </row>
    <row r="264" spans="3:3" x14ac:dyDescent="0.25">
      <c r="C264" t="s">
        <v>2862</v>
      </c>
    </row>
    <row r="265" spans="3:3" x14ac:dyDescent="0.25">
      <c r="C265" t="s">
        <v>2863</v>
      </c>
    </row>
    <row r="266" spans="3:3" x14ac:dyDescent="0.25">
      <c r="C266" t="s">
        <v>2864</v>
      </c>
    </row>
    <row r="267" spans="3:3" x14ac:dyDescent="0.25">
      <c r="C267" t="s">
        <v>2865</v>
      </c>
    </row>
    <row r="268" spans="3:3" x14ac:dyDescent="0.25">
      <c r="C268" t="s">
        <v>2866</v>
      </c>
    </row>
    <row r="269" spans="3:3" x14ac:dyDescent="0.25">
      <c r="C269" t="s">
        <v>2867</v>
      </c>
    </row>
    <row r="270" spans="3:3" x14ac:dyDescent="0.25">
      <c r="C270" t="s">
        <v>2868</v>
      </c>
    </row>
    <row r="271" spans="3:3" x14ac:dyDescent="0.25">
      <c r="C271" t="s">
        <v>2869</v>
      </c>
    </row>
    <row r="272" spans="3:3" x14ac:dyDescent="0.25">
      <c r="C272" t="s">
        <v>2870</v>
      </c>
    </row>
    <row r="273" spans="3:3" x14ac:dyDescent="0.25">
      <c r="C273" t="s">
        <v>2871</v>
      </c>
    </row>
    <row r="274" spans="3:3" x14ac:dyDescent="0.25">
      <c r="C274" t="s">
        <v>2872</v>
      </c>
    </row>
    <row r="275" spans="3:3" x14ac:dyDescent="0.25">
      <c r="C275" t="s">
        <v>2873</v>
      </c>
    </row>
    <row r="276" spans="3:3" x14ac:dyDescent="0.25">
      <c r="C276" t="s">
        <v>2874</v>
      </c>
    </row>
    <row r="277" spans="3:3" x14ac:dyDescent="0.25">
      <c r="C277" t="s">
        <v>2875</v>
      </c>
    </row>
    <row r="278" spans="3:3" x14ac:dyDescent="0.25">
      <c r="C278" t="s">
        <v>2876</v>
      </c>
    </row>
    <row r="279" spans="3:3" x14ac:dyDescent="0.25">
      <c r="C279" t="s">
        <v>2877</v>
      </c>
    </row>
    <row r="280" spans="3:3" x14ac:dyDescent="0.25">
      <c r="C280" t="s">
        <v>2878</v>
      </c>
    </row>
    <row r="281" spans="3:3" x14ac:dyDescent="0.25">
      <c r="C281" t="s">
        <v>2879</v>
      </c>
    </row>
    <row r="282" spans="3:3" x14ac:dyDescent="0.25">
      <c r="C282" t="s">
        <v>2880</v>
      </c>
    </row>
    <row r="283" spans="3:3" x14ac:dyDescent="0.25">
      <c r="C283" t="s">
        <v>2881</v>
      </c>
    </row>
    <row r="284" spans="3:3" x14ac:dyDescent="0.25">
      <c r="C284" t="s">
        <v>2882</v>
      </c>
    </row>
    <row r="285" spans="3:3" x14ac:dyDescent="0.25">
      <c r="C285" t="s">
        <v>2883</v>
      </c>
    </row>
    <row r="286" spans="3:3" x14ac:dyDescent="0.25">
      <c r="C286" t="s">
        <v>2884</v>
      </c>
    </row>
    <row r="287" spans="3:3" x14ac:dyDescent="0.25">
      <c r="C287" t="s">
        <v>2885</v>
      </c>
    </row>
    <row r="288" spans="3:3" x14ac:dyDescent="0.25">
      <c r="C288" t="s">
        <v>2886</v>
      </c>
    </row>
    <row r="289" spans="3:3" x14ac:dyDescent="0.25">
      <c r="C289" t="s">
        <v>2887</v>
      </c>
    </row>
    <row r="290" spans="3:3" x14ac:dyDescent="0.25">
      <c r="C290" t="s">
        <v>2888</v>
      </c>
    </row>
    <row r="291" spans="3:3" x14ac:dyDescent="0.25">
      <c r="C291" t="s">
        <v>2889</v>
      </c>
    </row>
    <row r="292" spans="3:3" x14ac:dyDescent="0.25">
      <c r="C292" t="s">
        <v>2890</v>
      </c>
    </row>
    <row r="293" spans="3:3" x14ac:dyDescent="0.25">
      <c r="C293" t="s">
        <v>2891</v>
      </c>
    </row>
    <row r="294" spans="3:3" x14ac:dyDescent="0.25">
      <c r="C294" t="s">
        <v>2892</v>
      </c>
    </row>
    <row r="295" spans="3:3" x14ac:dyDescent="0.25">
      <c r="C295" t="s">
        <v>2893</v>
      </c>
    </row>
    <row r="296" spans="3:3" x14ac:dyDescent="0.25">
      <c r="C296" t="s">
        <v>2894</v>
      </c>
    </row>
    <row r="297" spans="3:3" x14ac:dyDescent="0.25">
      <c r="C297" t="s">
        <v>2895</v>
      </c>
    </row>
    <row r="298" spans="3:3" x14ac:dyDescent="0.25">
      <c r="C298" t="s">
        <v>2896</v>
      </c>
    </row>
    <row r="299" spans="3:3" x14ac:dyDescent="0.25">
      <c r="C299" t="s">
        <v>2897</v>
      </c>
    </row>
    <row r="300" spans="3:3" x14ac:dyDescent="0.25">
      <c r="C300" t="s">
        <v>2898</v>
      </c>
    </row>
    <row r="301" spans="3:3" x14ac:dyDescent="0.25">
      <c r="C301" t="s">
        <v>2899</v>
      </c>
    </row>
    <row r="302" spans="3:3" x14ac:dyDescent="0.25">
      <c r="C302" t="s">
        <v>2900</v>
      </c>
    </row>
    <row r="303" spans="3:3" x14ac:dyDescent="0.25">
      <c r="C303" t="s">
        <v>2901</v>
      </c>
    </row>
    <row r="304" spans="3:3" x14ac:dyDescent="0.25">
      <c r="C304" t="s">
        <v>2902</v>
      </c>
    </row>
    <row r="305" spans="3:3" x14ac:dyDescent="0.25">
      <c r="C305" t="s">
        <v>2903</v>
      </c>
    </row>
    <row r="306" spans="3:3" x14ac:dyDescent="0.25">
      <c r="C306" t="s">
        <v>2904</v>
      </c>
    </row>
    <row r="307" spans="3:3" x14ac:dyDescent="0.25">
      <c r="C307" t="s">
        <v>2905</v>
      </c>
    </row>
    <row r="308" spans="3:3" x14ac:dyDescent="0.25">
      <c r="C308" t="s">
        <v>2906</v>
      </c>
    </row>
    <row r="309" spans="3:3" x14ac:dyDescent="0.25">
      <c r="C309" t="s">
        <v>2907</v>
      </c>
    </row>
    <row r="310" spans="3:3" x14ac:dyDescent="0.25">
      <c r="C310" t="s">
        <v>2908</v>
      </c>
    </row>
    <row r="311" spans="3:3" x14ac:dyDescent="0.25">
      <c r="C311" t="s">
        <v>2909</v>
      </c>
    </row>
    <row r="312" spans="3:3" x14ac:dyDescent="0.25">
      <c r="C312" t="s">
        <v>2910</v>
      </c>
    </row>
    <row r="313" spans="3:3" x14ac:dyDescent="0.25">
      <c r="C313" t="s">
        <v>2911</v>
      </c>
    </row>
    <row r="314" spans="3:3" x14ac:dyDescent="0.25">
      <c r="C314" t="s">
        <v>2912</v>
      </c>
    </row>
    <row r="315" spans="3:3" x14ac:dyDescent="0.25">
      <c r="C315" t="s">
        <v>2913</v>
      </c>
    </row>
    <row r="316" spans="3:3" x14ac:dyDescent="0.25">
      <c r="C316" t="s">
        <v>2914</v>
      </c>
    </row>
    <row r="317" spans="3:3" x14ac:dyDescent="0.25">
      <c r="C317" t="s">
        <v>2915</v>
      </c>
    </row>
    <row r="318" spans="3:3" x14ac:dyDescent="0.25">
      <c r="C318" t="s">
        <v>2916</v>
      </c>
    </row>
    <row r="319" spans="3:3" x14ac:dyDescent="0.25">
      <c r="C319" t="s">
        <v>2917</v>
      </c>
    </row>
    <row r="320" spans="3:3" x14ac:dyDescent="0.25">
      <c r="C320" t="s">
        <v>2918</v>
      </c>
    </row>
    <row r="321" spans="3:3" x14ac:dyDescent="0.25">
      <c r="C321" t="s">
        <v>2919</v>
      </c>
    </row>
    <row r="322" spans="3:3" x14ac:dyDescent="0.25">
      <c r="C322" t="s">
        <v>2920</v>
      </c>
    </row>
    <row r="323" spans="3:3" x14ac:dyDescent="0.25">
      <c r="C323" t="s">
        <v>2921</v>
      </c>
    </row>
    <row r="324" spans="3:3" x14ac:dyDescent="0.25">
      <c r="C324" t="s">
        <v>2922</v>
      </c>
    </row>
    <row r="325" spans="3:3" x14ac:dyDescent="0.25">
      <c r="C325" t="s">
        <v>2923</v>
      </c>
    </row>
    <row r="326" spans="3:3" x14ac:dyDescent="0.25">
      <c r="C326" t="s">
        <v>2924</v>
      </c>
    </row>
    <row r="327" spans="3:3" x14ac:dyDescent="0.25">
      <c r="C327" t="s">
        <v>2925</v>
      </c>
    </row>
    <row r="328" spans="3:3" x14ac:dyDescent="0.25">
      <c r="C328" t="s">
        <v>2926</v>
      </c>
    </row>
    <row r="329" spans="3:3" x14ac:dyDescent="0.25">
      <c r="C329" t="s">
        <v>2927</v>
      </c>
    </row>
    <row r="330" spans="3:3" x14ac:dyDescent="0.25">
      <c r="C330" t="s">
        <v>2928</v>
      </c>
    </row>
    <row r="331" spans="3:3" x14ac:dyDescent="0.25">
      <c r="C331" t="s">
        <v>2929</v>
      </c>
    </row>
    <row r="332" spans="3:3" x14ac:dyDescent="0.25">
      <c r="C332" t="s">
        <v>2930</v>
      </c>
    </row>
    <row r="333" spans="3:3" x14ac:dyDescent="0.25">
      <c r="C333" t="s">
        <v>2931</v>
      </c>
    </row>
    <row r="334" spans="3:3" x14ac:dyDescent="0.25">
      <c r="C334" t="s">
        <v>2932</v>
      </c>
    </row>
    <row r="335" spans="3:3" x14ac:dyDescent="0.25">
      <c r="C335" t="s">
        <v>2933</v>
      </c>
    </row>
    <row r="336" spans="3:3" x14ac:dyDescent="0.25">
      <c r="C336" t="s">
        <v>2934</v>
      </c>
    </row>
    <row r="337" spans="3:3" x14ac:dyDescent="0.25">
      <c r="C337" t="s">
        <v>2935</v>
      </c>
    </row>
    <row r="338" spans="3:3" x14ac:dyDescent="0.25">
      <c r="C338" t="s">
        <v>2936</v>
      </c>
    </row>
    <row r="339" spans="3:3" x14ac:dyDescent="0.25">
      <c r="C339" t="s">
        <v>2937</v>
      </c>
    </row>
    <row r="340" spans="3:3" x14ac:dyDescent="0.25">
      <c r="C340" t="s">
        <v>2938</v>
      </c>
    </row>
    <row r="341" spans="3:3" x14ac:dyDescent="0.25">
      <c r="C341" t="s">
        <v>2939</v>
      </c>
    </row>
    <row r="342" spans="3:3" x14ac:dyDescent="0.25">
      <c r="C342" t="s">
        <v>2940</v>
      </c>
    </row>
    <row r="343" spans="3:3" x14ac:dyDescent="0.25">
      <c r="C343" t="s">
        <v>2941</v>
      </c>
    </row>
    <row r="344" spans="3:3" x14ac:dyDescent="0.25">
      <c r="C344" t="s">
        <v>2942</v>
      </c>
    </row>
    <row r="345" spans="3:3" x14ac:dyDescent="0.25">
      <c r="C345" t="s">
        <v>2943</v>
      </c>
    </row>
    <row r="346" spans="3:3" x14ac:dyDescent="0.25">
      <c r="C346" t="s">
        <v>2944</v>
      </c>
    </row>
    <row r="347" spans="3:3" x14ac:dyDescent="0.25">
      <c r="C347" t="s">
        <v>2945</v>
      </c>
    </row>
    <row r="348" spans="3:3" x14ac:dyDescent="0.25">
      <c r="C348" t="s">
        <v>2946</v>
      </c>
    </row>
    <row r="349" spans="3:3" x14ac:dyDescent="0.25">
      <c r="C349" t="s">
        <v>2947</v>
      </c>
    </row>
    <row r="350" spans="3:3" x14ac:dyDescent="0.25">
      <c r="C350" t="s">
        <v>2948</v>
      </c>
    </row>
    <row r="351" spans="3:3" x14ac:dyDescent="0.25">
      <c r="C351" t="s">
        <v>2949</v>
      </c>
    </row>
    <row r="352" spans="3:3" x14ac:dyDescent="0.25">
      <c r="C352" t="s">
        <v>2950</v>
      </c>
    </row>
    <row r="353" spans="3:3" x14ac:dyDescent="0.25">
      <c r="C353" t="s">
        <v>2951</v>
      </c>
    </row>
    <row r="354" spans="3:3" x14ac:dyDescent="0.25">
      <c r="C354" t="s">
        <v>2952</v>
      </c>
    </row>
    <row r="355" spans="3:3" x14ac:dyDescent="0.25">
      <c r="C355" t="s">
        <v>2953</v>
      </c>
    </row>
    <row r="356" spans="3:3" x14ac:dyDescent="0.25">
      <c r="C356" t="s">
        <v>2954</v>
      </c>
    </row>
    <row r="357" spans="3:3" x14ac:dyDescent="0.25">
      <c r="C357" t="s">
        <v>2955</v>
      </c>
    </row>
    <row r="358" spans="3:3" x14ac:dyDescent="0.25">
      <c r="C358" t="s">
        <v>2956</v>
      </c>
    </row>
    <row r="359" spans="3:3" x14ac:dyDescent="0.25">
      <c r="C359" t="s">
        <v>2957</v>
      </c>
    </row>
    <row r="360" spans="3:3" x14ac:dyDescent="0.25">
      <c r="C360" t="s">
        <v>2958</v>
      </c>
    </row>
    <row r="361" spans="3:3" x14ac:dyDescent="0.25">
      <c r="C361" t="s">
        <v>2959</v>
      </c>
    </row>
    <row r="362" spans="3:3" x14ac:dyDescent="0.25">
      <c r="C362" t="s">
        <v>2960</v>
      </c>
    </row>
    <row r="363" spans="3:3" x14ac:dyDescent="0.25">
      <c r="C363" t="s">
        <v>2961</v>
      </c>
    </row>
    <row r="364" spans="3:3" x14ac:dyDescent="0.25">
      <c r="C364" t="s">
        <v>2962</v>
      </c>
    </row>
    <row r="365" spans="3:3" x14ac:dyDescent="0.25">
      <c r="C365" t="s">
        <v>2963</v>
      </c>
    </row>
    <row r="366" spans="3:3" x14ac:dyDescent="0.25">
      <c r="C366" t="s">
        <v>2964</v>
      </c>
    </row>
    <row r="367" spans="3:3" x14ac:dyDescent="0.25">
      <c r="C367" t="s">
        <v>2965</v>
      </c>
    </row>
    <row r="368" spans="3:3" x14ac:dyDescent="0.25">
      <c r="C368" t="s">
        <v>2966</v>
      </c>
    </row>
    <row r="369" spans="3:3" x14ac:dyDescent="0.25">
      <c r="C369" t="s">
        <v>2967</v>
      </c>
    </row>
    <row r="370" spans="3:3" x14ac:dyDescent="0.25">
      <c r="C370" t="s">
        <v>2968</v>
      </c>
    </row>
    <row r="371" spans="3:3" x14ac:dyDescent="0.25">
      <c r="C371" t="s">
        <v>2969</v>
      </c>
    </row>
    <row r="372" spans="3:3" x14ac:dyDescent="0.25">
      <c r="C372" t="s">
        <v>2970</v>
      </c>
    </row>
    <row r="373" spans="3:3" x14ac:dyDescent="0.25">
      <c r="C373" t="s">
        <v>2971</v>
      </c>
    </row>
    <row r="374" spans="3:3" x14ac:dyDescent="0.25">
      <c r="C374" t="s">
        <v>2972</v>
      </c>
    </row>
    <row r="375" spans="3:3" x14ac:dyDescent="0.25">
      <c r="C375" t="s">
        <v>2973</v>
      </c>
    </row>
    <row r="376" spans="3:3" x14ac:dyDescent="0.25">
      <c r="C376" t="s">
        <v>2974</v>
      </c>
    </row>
    <row r="377" spans="3:3" x14ac:dyDescent="0.25">
      <c r="C377" t="s">
        <v>2975</v>
      </c>
    </row>
    <row r="378" spans="3:3" x14ac:dyDescent="0.25">
      <c r="C378" t="s">
        <v>2976</v>
      </c>
    </row>
    <row r="379" spans="3:3" x14ac:dyDescent="0.25">
      <c r="C379" t="s">
        <v>2977</v>
      </c>
    </row>
    <row r="380" spans="3:3" x14ac:dyDescent="0.25">
      <c r="C380" t="s">
        <v>2978</v>
      </c>
    </row>
    <row r="381" spans="3:3" x14ac:dyDescent="0.25">
      <c r="C381" t="s">
        <v>2979</v>
      </c>
    </row>
    <row r="382" spans="3:3" x14ac:dyDescent="0.25">
      <c r="C382" t="s">
        <v>2980</v>
      </c>
    </row>
    <row r="383" spans="3:3" x14ac:dyDescent="0.25">
      <c r="C383" t="s">
        <v>2981</v>
      </c>
    </row>
    <row r="384" spans="3:3" x14ac:dyDescent="0.25">
      <c r="C384" t="s">
        <v>2982</v>
      </c>
    </row>
    <row r="385" spans="3:3" x14ac:dyDescent="0.25">
      <c r="C385" t="s">
        <v>2983</v>
      </c>
    </row>
    <row r="386" spans="3:3" x14ac:dyDescent="0.25">
      <c r="C386" t="s">
        <v>2984</v>
      </c>
    </row>
    <row r="387" spans="3:3" x14ac:dyDescent="0.25">
      <c r="C387" t="s">
        <v>2985</v>
      </c>
    </row>
    <row r="388" spans="3:3" x14ac:dyDescent="0.25">
      <c r="C388" t="s">
        <v>2986</v>
      </c>
    </row>
    <row r="389" spans="3:3" x14ac:dyDescent="0.25">
      <c r="C389" t="s">
        <v>2987</v>
      </c>
    </row>
    <row r="390" spans="3:3" x14ac:dyDescent="0.25">
      <c r="C390" t="s">
        <v>2988</v>
      </c>
    </row>
    <row r="391" spans="3:3" x14ac:dyDescent="0.25">
      <c r="C391" t="s">
        <v>2989</v>
      </c>
    </row>
    <row r="392" spans="3:3" x14ac:dyDescent="0.25">
      <c r="C392" t="s">
        <v>2990</v>
      </c>
    </row>
    <row r="393" spans="3:3" x14ac:dyDescent="0.25">
      <c r="C393" t="s">
        <v>2991</v>
      </c>
    </row>
    <row r="394" spans="3:3" x14ac:dyDescent="0.25">
      <c r="C394" t="s">
        <v>2992</v>
      </c>
    </row>
    <row r="395" spans="3:3" x14ac:dyDescent="0.25">
      <c r="C395" t="s">
        <v>2993</v>
      </c>
    </row>
    <row r="396" spans="3:3" x14ac:dyDescent="0.25">
      <c r="C396" t="s">
        <v>2994</v>
      </c>
    </row>
    <row r="397" spans="3:3" x14ac:dyDescent="0.25">
      <c r="C397" t="s">
        <v>2995</v>
      </c>
    </row>
    <row r="398" spans="3:3" x14ac:dyDescent="0.25">
      <c r="C398" t="s">
        <v>2996</v>
      </c>
    </row>
    <row r="399" spans="3:3" x14ac:dyDescent="0.25">
      <c r="C399" t="s">
        <v>2997</v>
      </c>
    </row>
    <row r="400" spans="3:3" x14ac:dyDescent="0.25">
      <c r="C400" t="s">
        <v>2998</v>
      </c>
    </row>
    <row r="401" spans="3:3" x14ac:dyDescent="0.25">
      <c r="C401" t="s">
        <v>2999</v>
      </c>
    </row>
    <row r="402" spans="3:3" x14ac:dyDescent="0.25">
      <c r="C402" t="s">
        <v>3000</v>
      </c>
    </row>
    <row r="403" spans="3:3" x14ac:dyDescent="0.25">
      <c r="C403" t="s">
        <v>3001</v>
      </c>
    </row>
    <row r="404" spans="3:3" x14ac:dyDescent="0.25">
      <c r="C404" t="s">
        <v>3002</v>
      </c>
    </row>
    <row r="405" spans="3:3" x14ac:dyDescent="0.25">
      <c r="C405" t="s">
        <v>3003</v>
      </c>
    </row>
    <row r="406" spans="3:3" x14ac:dyDescent="0.25">
      <c r="C406" t="s">
        <v>3004</v>
      </c>
    </row>
    <row r="407" spans="3:3" x14ac:dyDescent="0.25">
      <c r="C407" t="s">
        <v>3005</v>
      </c>
    </row>
    <row r="408" spans="3:3" x14ac:dyDescent="0.25">
      <c r="C408" t="s">
        <v>3006</v>
      </c>
    </row>
    <row r="409" spans="3:3" x14ac:dyDescent="0.25">
      <c r="C409" t="s">
        <v>3007</v>
      </c>
    </row>
    <row r="410" spans="3:3" x14ac:dyDescent="0.25">
      <c r="C410" t="s">
        <v>3008</v>
      </c>
    </row>
    <row r="411" spans="3:3" x14ac:dyDescent="0.25">
      <c r="C411" t="s">
        <v>3009</v>
      </c>
    </row>
    <row r="412" spans="3:3" x14ac:dyDescent="0.25">
      <c r="C412" t="s">
        <v>3010</v>
      </c>
    </row>
    <row r="413" spans="3:3" x14ac:dyDescent="0.25">
      <c r="C413" t="s">
        <v>3011</v>
      </c>
    </row>
    <row r="414" spans="3:3" x14ac:dyDescent="0.25">
      <c r="C414" t="s">
        <v>3012</v>
      </c>
    </row>
    <row r="415" spans="3:3" x14ac:dyDescent="0.25">
      <c r="C415" t="s">
        <v>3013</v>
      </c>
    </row>
    <row r="416" spans="3:3" x14ac:dyDescent="0.25">
      <c r="C416" t="s">
        <v>3014</v>
      </c>
    </row>
    <row r="417" spans="3:3" x14ac:dyDescent="0.25">
      <c r="C417" t="s">
        <v>3015</v>
      </c>
    </row>
    <row r="418" spans="3:3" x14ac:dyDescent="0.25">
      <c r="C418" t="s">
        <v>3016</v>
      </c>
    </row>
    <row r="419" spans="3:3" x14ac:dyDescent="0.25">
      <c r="C419" t="s">
        <v>3017</v>
      </c>
    </row>
    <row r="420" spans="3:3" x14ac:dyDescent="0.25">
      <c r="C420" t="s">
        <v>3018</v>
      </c>
    </row>
    <row r="421" spans="3:3" x14ac:dyDescent="0.25">
      <c r="C421" t="s">
        <v>3019</v>
      </c>
    </row>
    <row r="422" spans="3:3" x14ac:dyDescent="0.25">
      <c r="C422" t="s">
        <v>3020</v>
      </c>
    </row>
    <row r="423" spans="3:3" x14ac:dyDescent="0.25">
      <c r="C423" t="s">
        <v>3021</v>
      </c>
    </row>
    <row r="424" spans="3:3" x14ac:dyDescent="0.25">
      <c r="C424" t="s">
        <v>3022</v>
      </c>
    </row>
    <row r="425" spans="3:3" x14ac:dyDescent="0.25">
      <c r="C425" t="s">
        <v>3023</v>
      </c>
    </row>
    <row r="426" spans="3:3" x14ac:dyDescent="0.25">
      <c r="C426" t="s">
        <v>3024</v>
      </c>
    </row>
    <row r="427" spans="3:3" x14ac:dyDescent="0.25">
      <c r="C427" t="s">
        <v>3025</v>
      </c>
    </row>
    <row r="428" spans="3:3" x14ac:dyDescent="0.25">
      <c r="C428" t="s">
        <v>3026</v>
      </c>
    </row>
    <row r="429" spans="3:3" x14ac:dyDescent="0.25">
      <c r="C429" t="s">
        <v>3027</v>
      </c>
    </row>
    <row r="430" spans="3:3" x14ac:dyDescent="0.25">
      <c r="C430" t="s">
        <v>3028</v>
      </c>
    </row>
    <row r="431" spans="3:3" x14ac:dyDescent="0.25">
      <c r="C431" t="s">
        <v>3029</v>
      </c>
    </row>
    <row r="432" spans="3:3" x14ac:dyDescent="0.25">
      <c r="C432" t="s">
        <v>3030</v>
      </c>
    </row>
    <row r="433" spans="3:3" x14ac:dyDescent="0.25">
      <c r="C433" t="s">
        <v>3031</v>
      </c>
    </row>
    <row r="434" spans="3:3" x14ac:dyDescent="0.25">
      <c r="C434" t="s">
        <v>3032</v>
      </c>
    </row>
    <row r="435" spans="3:3" x14ac:dyDescent="0.25">
      <c r="C435" t="s">
        <v>3033</v>
      </c>
    </row>
    <row r="436" spans="3:3" x14ac:dyDescent="0.25">
      <c r="C436" t="s">
        <v>3034</v>
      </c>
    </row>
    <row r="437" spans="3:3" x14ac:dyDescent="0.25">
      <c r="C437" t="s">
        <v>3035</v>
      </c>
    </row>
    <row r="438" spans="3:3" x14ac:dyDescent="0.25">
      <c r="C438" t="s">
        <v>3036</v>
      </c>
    </row>
    <row r="439" spans="3:3" x14ac:dyDescent="0.25">
      <c r="C439" t="s">
        <v>3037</v>
      </c>
    </row>
    <row r="440" spans="3:3" x14ac:dyDescent="0.25">
      <c r="C440" t="s">
        <v>3038</v>
      </c>
    </row>
    <row r="441" spans="3:3" x14ac:dyDescent="0.25">
      <c r="C441" t="s">
        <v>3039</v>
      </c>
    </row>
    <row r="442" spans="3:3" x14ac:dyDescent="0.25">
      <c r="C442" t="s">
        <v>3040</v>
      </c>
    </row>
    <row r="443" spans="3:3" x14ac:dyDescent="0.25">
      <c r="C443" t="s">
        <v>3041</v>
      </c>
    </row>
    <row r="444" spans="3:3" x14ac:dyDescent="0.25">
      <c r="C444" t="s">
        <v>3042</v>
      </c>
    </row>
    <row r="445" spans="3:3" x14ac:dyDescent="0.25">
      <c r="C445" t="s">
        <v>3043</v>
      </c>
    </row>
    <row r="446" spans="3:3" x14ac:dyDescent="0.25">
      <c r="C446" t="s">
        <v>3044</v>
      </c>
    </row>
    <row r="447" spans="3:3" x14ac:dyDescent="0.25">
      <c r="C447" t="s">
        <v>3045</v>
      </c>
    </row>
    <row r="448" spans="3:3" x14ac:dyDescent="0.25">
      <c r="C448" t="s">
        <v>3046</v>
      </c>
    </row>
    <row r="449" spans="3:3" x14ac:dyDescent="0.25">
      <c r="C449" t="s">
        <v>3047</v>
      </c>
    </row>
    <row r="450" spans="3:3" x14ac:dyDescent="0.25">
      <c r="C450" t="s">
        <v>3048</v>
      </c>
    </row>
    <row r="451" spans="3:3" x14ac:dyDescent="0.25">
      <c r="C451" t="s">
        <v>3049</v>
      </c>
    </row>
    <row r="452" spans="3:3" x14ac:dyDescent="0.25">
      <c r="C452" t="s">
        <v>3050</v>
      </c>
    </row>
    <row r="453" spans="3:3" x14ac:dyDescent="0.25">
      <c r="C453" t="s">
        <v>3051</v>
      </c>
    </row>
    <row r="454" spans="3:3" x14ac:dyDescent="0.25">
      <c r="C454" t="s">
        <v>3052</v>
      </c>
    </row>
    <row r="455" spans="3:3" x14ac:dyDescent="0.25">
      <c r="C455" t="s">
        <v>3053</v>
      </c>
    </row>
    <row r="456" spans="3:3" x14ac:dyDescent="0.25">
      <c r="C456" t="s">
        <v>3054</v>
      </c>
    </row>
    <row r="457" spans="3:3" x14ac:dyDescent="0.25">
      <c r="C457" t="s">
        <v>3055</v>
      </c>
    </row>
    <row r="458" spans="3:3" x14ac:dyDescent="0.25">
      <c r="C458" t="s">
        <v>3056</v>
      </c>
    </row>
    <row r="459" spans="3:3" x14ac:dyDescent="0.25">
      <c r="C459" t="s">
        <v>3057</v>
      </c>
    </row>
    <row r="460" spans="3:3" x14ac:dyDescent="0.25">
      <c r="C460" t="s">
        <v>3058</v>
      </c>
    </row>
    <row r="461" spans="3:3" x14ac:dyDescent="0.25">
      <c r="C461" t="s">
        <v>3059</v>
      </c>
    </row>
    <row r="462" spans="3:3" x14ac:dyDescent="0.25">
      <c r="C462" t="s">
        <v>3060</v>
      </c>
    </row>
    <row r="463" spans="3:3" x14ac:dyDescent="0.25">
      <c r="C463" t="s">
        <v>3061</v>
      </c>
    </row>
    <row r="464" spans="3:3" x14ac:dyDescent="0.25">
      <c r="C464" t="s">
        <v>3062</v>
      </c>
    </row>
    <row r="465" spans="3:3" x14ac:dyDescent="0.25">
      <c r="C465" t="s">
        <v>3063</v>
      </c>
    </row>
    <row r="466" spans="3:3" x14ac:dyDescent="0.25">
      <c r="C466" t="s">
        <v>3064</v>
      </c>
    </row>
    <row r="467" spans="3:3" x14ac:dyDescent="0.25">
      <c r="C467" t="s">
        <v>3065</v>
      </c>
    </row>
    <row r="468" spans="3:3" x14ac:dyDescent="0.25">
      <c r="C468" t="s">
        <v>3066</v>
      </c>
    </row>
    <row r="469" spans="3:3" x14ac:dyDescent="0.25">
      <c r="C469" t="s">
        <v>3067</v>
      </c>
    </row>
    <row r="470" spans="3:3" x14ac:dyDescent="0.25">
      <c r="C470" t="s">
        <v>3068</v>
      </c>
    </row>
    <row r="471" spans="3:3" x14ac:dyDescent="0.25">
      <c r="C471" t="s">
        <v>3069</v>
      </c>
    </row>
    <row r="472" spans="3:3" x14ac:dyDescent="0.25">
      <c r="C472" t="s">
        <v>3070</v>
      </c>
    </row>
    <row r="473" spans="3:3" x14ac:dyDescent="0.25">
      <c r="C473" t="s">
        <v>3071</v>
      </c>
    </row>
    <row r="474" spans="3:3" x14ac:dyDescent="0.25">
      <c r="C474" t="s">
        <v>3072</v>
      </c>
    </row>
    <row r="475" spans="3:3" x14ac:dyDescent="0.25">
      <c r="C475" t="s">
        <v>3073</v>
      </c>
    </row>
    <row r="476" spans="3:3" x14ac:dyDescent="0.25">
      <c r="C476" t="s">
        <v>3074</v>
      </c>
    </row>
    <row r="477" spans="3:3" x14ac:dyDescent="0.25">
      <c r="C477" t="s">
        <v>3075</v>
      </c>
    </row>
    <row r="478" spans="3:3" x14ac:dyDescent="0.25">
      <c r="C478" t="s">
        <v>3076</v>
      </c>
    </row>
    <row r="479" spans="3:3" x14ac:dyDescent="0.25">
      <c r="C479" t="s">
        <v>3077</v>
      </c>
    </row>
    <row r="480" spans="3:3" x14ac:dyDescent="0.25">
      <c r="C480" t="s">
        <v>3078</v>
      </c>
    </row>
    <row r="481" spans="3:3" x14ac:dyDescent="0.25">
      <c r="C481" t="s">
        <v>3079</v>
      </c>
    </row>
    <row r="482" spans="3:3" x14ac:dyDescent="0.25">
      <c r="C482" t="s">
        <v>3080</v>
      </c>
    </row>
    <row r="483" spans="3:3" x14ac:dyDescent="0.25">
      <c r="C483" t="s">
        <v>3081</v>
      </c>
    </row>
    <row r="484" spans="3:3" x14ac:dyDescent="0.25">
      <c r="C484" t="s">
        <v>3082</v>
      </c>
    </row>
    <row r="485" spans="3:3" x14ac:dyDescent="0.25">
      <c r="C485" t="s">
        <v>3083</v>
      </c>
    </row>
    <row r="486" spans="3:3" x14ac:dyDescent="0.25">
      <c r="C486" t="s">
        <v>3084</v>
      </c>
    </row>
    <row r="487" spans="3:3" x14ac:dyDescent="0.25">
      <c r="C487" t="s">
        <v>3085</v>
      </c>
    </row>
    <row r="488" spans="3:3" x14ac:dyDescent="0.25">
      <c r="C488" t="s">
        <v>3086</v>
      </c>
    </row>
    <row r="489" spans="3:3" x14ac:dyDescent="0.25">
      <c r="C489" t="s">
        <v>3087</v>
      </c>
    </row>
    <row r="490" spans="3:3" x14ac:dyDescent="0.25">
      <c r="C490" t="s">
        <v>3088</v>
      </c>
    </row>
    <row r="491" spans="3:3" x14ac:dyDescent="0.25">
      <c r="C491" t="s">
        <v>3089</v>
      </c>
    </row>
    <row r="492" spans="3:3" x14ac:dyDescent="0.25">
      <c r="C492" t="s">
        <v>3090</v>
      </c>
    </row>
    <row r="493" spans="3:3" x14ac:dyDescent="0.25">
      <c r="C493" t="s">
        <v>3091</v>
      </c>
    </row>
    <row r="494" spans="3:3" x14ac:dyDescent="0.25">
      <c r="C494" t="s">
        <v>3092</v>
      </c>
    </row>
    <row r="495" spans="3:3" x14ac:dyDescent="0.25">
      <c r="C495" t="s">
        <v>3093</v>
      </c>
    </row>
    <row r="496" spans="3:3" x14ac:dyDescent="0.25">
      <c r="C496" t="s">
        <v>3094</v>
      </c>
    </row>
    <row r="497" spans="3:3" x14ac:dyDescent="0.25">
      <c r="C497" t="s">
        <v>3095</v>
      </c>
    </row>
    <row r="498" spans="3:3" x14ac:dyDescent="0.25">
      <c r="C498" t="s">
        <v>3096</v>
      </c>
    </row>
    <row r="499" spans="3:3" x14ac:dyDescent="0.25">
      <c r="C499" t="s">
        <v>3097</v>
      </c>
    </row>
    <row r="500" spans="3:3" x14ac:dyDescent="0.25">
      <c r="C500" t="s">
        <v>3098</v>
      </c>
    </row>
    <row r="501" spans="3:3" x14ac:dyDescent="0.25">
      <c r="C501" t="s">
        <v>3099</v>
      </c>
    </row>
    <row r="502" spans="3:3" x14ac:dyDescent="0.25">
      <c r="C502" t="s">
        <v>3100</v>
      </c>
    </row>
    <row r="503" spans="3:3" x14ac:dyDescent="0.25">
      <c r="C503" t="s">
        <v>3101</v>
      </c>
    </row>
    <row r="504" spans="3:3" x14ac:dyDescent="0.25">
      <c r="C504" t="s">
        <v>3102</v>
      </c>
    </row>
    <row r="505" spans="3:3" x14ac:dyDescent="0.25">
      <c r="C505" t="s">
        <v>3103</v>
      </c>
    </row>
    <row r="506" spans="3:3" x14ac:dyDescent="0.25">
      <c r="C506" t="s">
        <v>3104</v>
      </c>
    </row>
    <row r="507" spans="3:3" x14ac:dyDescent="0.25">
      <c r="C507" t="s">
        <v>3105</v>
      </c>
    </row>
    <row r="508" spans="3:3" x14ac:dyDescent="0.25">
      <c r="C508" t="s">
        <v>3106</v>
      </c>
    </row>
    <row r="509" spans="3:3" x14ac:dyDescent="0.25">
      <c r="C509" t="s">
        <v>3107</v>
      </c>
    </row>
    <row r="510" spans="3:3" x14ac:dyDescent="0.25">
      <c r="C510" t="s">
        <v>3108</v>
      </c>
    </row>
    <row r="511" spans="3:3" x14ac:dyDescent="0.25">
      <c r="C511" t="s">
        <v>3109</v>
      </c>
    </row>
    <row r="512" spans="3:3" x14ac:dyDescent="0.25">
      <c r="C512" t="s">
        <v>3110</v>
      </c>
    </row>
    <row r="513" spans="3:3" x14ac:dyDescent="0.25">
      <c r="C513" t="s">
        <v>3111</v>
      </c>
    </row>
    <row r="514" spans="3:3" x14ac:dyDescent="0.25">
      <c r="C514" t="s">
        <v>3112</v>
      </c>
    </row>
    <row r="515" spans="3:3" x14ac:dyDescent="0.25">
      <c r="C515" t="s">
        <v>3113</v>
      </c>
    </row>
    <row r="516" spans="3:3" x14ac:dyDescent="0.25">
      <c r="C516" t="s">
        <v>3114</v>
      </c>
    </row>
    <row r="517" spans="3:3" x14ac:dyDescent="0.25">
      <c r="C517" t="s">
        <v>3115</v>
      </c>
    </row>
    <row r="518" spans="3:3" x14ac:dyDescent="0.25">
      <c r="C518" t="s">
        <v>3116</v>
      </c>
    </row>
    <row r="519" spans="3:3" x14ac:dyDescent="0.25">
      <c r="C519" t="s">
        <v>3117</v>
      </c>
    </row>
    <row r="520" spans="3:3" x14ac:dyDescent="0.25">
      <c r="C520" t="s">
        <v>3118</v>
      </c>
    </row>
    <row r="521" spans="3:3" x14ac:dyDescent="0.25">
      <c r="C521" t="s">
        <v>3119</v>
      </c>
    </row>
    <row r="522" spans="3:3" x14ac:dyDescent="0.25">
      <c r="C522" t="s">
        <v>3120</v>
      </c>
    </row>
    <row r="523" spans="3:3" x14ac:dyDescent="0.25">
      <c r="C523" t="s">
        <v>3121</v>
      </c>
    </row>
    <row r="524" spans="3:3" x14ac:dyDescent="0.25">
      <c r="C524" t="s">
        <v>3122</v>
      </c>
    </row>
    <row r="525" spans="3:3" x14ac:dyDescent="0.25">
      <c r="C525" t="s">
        <v>3123</v>
      </c>
    </row>
    <row r="526" spans="3:3" x14ac:dyDescent="0.25">
      <c r="C526" t="s">
        <v>3124</v>
      </c>
    </row>
    <row r="527" spans="3:3" x14ac:dyDescent="0.25">
      <c r="C527" t="s">
        <v>3125</v>
      </c>
    </row>
    <row r="528" spans="3:3" x14ac:dyDescent="0.25">
      <c r="C528" t="s">
        <v>3126</v>
      </c>
    </row>
    <row r="529" spans="3:3" x14ac:dyDescent="0.25">
      <c r="C529" t="s">
        <v>3127</v>
      </c>
    </row>
    <row r="530" spans="3:3" x14ac:dyDescent="0.25">
      <c r="C530" t="s">
        <v>3128</v>
      </c>
    </row>
    <row r="531" spans="3:3" x14ac:dyDescent="0.25">
      <c r="C531" t="s">
        <v>3129</v>
      </c>
    </row>
    <row r="532" spans="3:3" x14ac:dyDescent="0.25">
      <c r="C532" t="s">
        <v>3130</v>
      </c>
    </row>
    <row r="533" spans="3:3" x14ac:dyDescent="0.25">
      <c r="C533" t="s">
        <v>3131</v>
      </c>
    </row>
    <row r="534" spans="3:3" x14ac:dyDescent="0.25">
      <c r="C534" t="s">
        <v>3132</v>
      </c>
    </row>
    <row r="535" spans="3:3" x14ac:dyDescent="0.25">
      <c r="C535" t="s">
        <v>3133</v>
      </c>
    </row>
    <row r="536" spans="3:3" x14ac:dyDescent="0.25">
      <c r="C536" t="s">
        <v>3134</v>
      </c>
    </row>
    <row r="537" spans="3:3" x14ac:dyDescent="0.25">
      <c r="C537" t="s">
        <v>3135</v>
      </c>
    </row>
    <row r="538" spans="3:3" x14ac:dyDescent="0.25">
      <c r="C538" t="s">
        <v>3136</v>
      </c>
    </row>
    <row r="539" spans="3:3" x14ac:dyDescent="0.25">
      <c r="C539" t="s">
        <v>3137</v>
      </c>
    </row>
    <row r="540" spans="3:3" x14ac:dyDescent="0.25">
      <c r="C540" t="s">
        <v>3138</v>
      </c>
    </row>
    <row r="541" spans="3:3" x14ac:dyDescent="0.25">
      <c r="C541" t="s">
        <v>3139</v>
      </c>
    </row>
    <row r="542" spans="3:3" x14ac:dyDescent="0.25">
      <c r="C542" t="s">
        <v>3140</v>
      </c>
    </row>
    <row r="543" spans="3:3" x14ac:dyDescent="0.25">
      <c r="C543" t="s">
        <v>3141</v>
      </c>
    </row>
    <row r="544" spans="3:3" x14ac:dyDescent="0.25">
      <c r="C544" t="s">
        <v>3142</v>
      </c>
    </row>
    <row r="545" spans="3:3" x14ac:dyDescent="0.25">
      <c r="C545" t="s">
        <v>3143</v>
      </c>
    </row>
    <row r="546" spans="3:3" x14ac:dyDescent="0.25">
      <c r="C546" t="s">
        <v>3144</v>
      </c>
    </row>
    <row r="547" spans="3:3" x14ac:dyDescent="0.25">
      <c r="C547" t="s">
        <v>3145</v>
      </c>
    </row>
    <row r="548" spans="3:3" x14ac:dyDescent="0.25">
      <c r="C548" t="s">
        <v>3146</v>
      </c>
    </row>
    <row r="549" spans="3:3" x14ac:dyDescent="0.25">
      <c r="C549" t="s">
        <v>3147</v>
      </c>
    </row>
    <row r="550" spans="3:3" x14ac:dyDescent="0.25">
      <c r="C550" t="s">
        <v>3148</v>
      </c>
    </row>
    <row r="551" spans="3:3" x14ac:dyDescent="0.25">
      <c r="C551" t="s">
        <v>3149</v>
      </c>
    </row>
    <row r="552" spans="3:3" x14ac:dyDescent="0.25">
      <c r="C552" t="s">
        <v>3150</v>
      </c>
    </row>
    <row r="553" spans="3:3" x14ac:dyDescent="0.25">
      <c r="C553" t="s">
        <v>3151</v>
      </c>
    </row>
    <row r="554" spans="3:3" x14ac:dyDescent="0.25">
      <c r="C554" t="s">
        <v>3152</v>
      </c>
    </row>
    <row r="555" spans="3:3" x14ac:dyDescent="0.25">
      <c r="C555" t="s">
        <v>3153</v>
      </c>
    </row>
    <row r="556" spans="3:3" x14ac:dyDescent="0.25">
      <c r="C556" t="s">
        <v>3154</v>
      </c>
    </row>
    <row r="557" spans="3:3" x14ac:dyDescent="0.25">
      <c r="C557" t="s">
        <v>3155</v>
      </c>
    </row>
    <row r="558" spans="3:3" x14ac:dyDescent="0.25">
      <c r="C558" t="s">
        <v>3156</v>
      </c>
    </row>
    <row r="559" spans="3:3" x14ac:dyDescent="0.25">
      <c r="C559" t="s">
        <v>3157</v>
      </c>
    </row>
    <row r="560" spans="3:3" x14ac:dyDescent="0.25">
      <c r="C560" t="s">
        <v>3158</v>
      </c>
    </row>
    <row r="561" spans="3:3" x14ac:dyDescent="0.25">
      <c r="C561" t="s">
        <v>3159</v>
      </c>
    </row>
    <row r="562" spans="3:3" x14ac:dyDescent="0.25">
      <c r="C562" t="s">
        <v>3160</v>
      </c>
    </row>
    <row r="563" spans="3:3" x14ac:dyDescent="0.25">
      <c r="C563" t="s">
        <v>3161</v>
      </c>
    </row>
    <row r="564" spans="3:3" x14ac:dyDescent="0.25">
      <c r="C564" t="s">
        <v>3162</v>
      </c>
    </row>
    <row r="565" spans="3:3" x14ac:dyDescent="0.25">
      <c r="C565" t="s">
        <v>3163</v>
      </c>
    </row>
    <row r="566" spans="3:3" x14ac:dyDescent="0.25">
      <c r="C566" t="s">
        <v>3164</v>
      </c>
    </row>
    <row r="567" spans="3:3" x14ac:dyDescent="0.25">
      <c r="C567" t="s">
        <v>3165</v>
      </c>
    </row>
    <row r="568" spans="3:3" x14ac:dyDescent="0.25">
      <c r="C568" t="s">
        <v>3166</v>
      </c>
    </row>
    <row r="569" spans="3:3" x14ac:dyDescent="0.25">
      <c r="C569" t="s">
        <v>3167</v>
      </c>
    </row>
    <row r="570" spans="3:3" x14ac:dyDescent="0.25">
      <c r="C570" t="s">
        <v>3168</v>
      </c>
    </row>
    <row r="571" spans="3:3" x14ac:dyDescent="0.25">
      <c r="C571" t="s">
        <v>3169</v>
      </c>
    </row>
    <row r="572" spans="3:3" x14ac:dyDescent="0.25">
      <c r="C572" t="s">
        <v>3170</v>
      </c>
    </row>
    <row r="573" spans="3:3" x14ac:dyDescent="0.25">
      <c r="C573" t="s">
        <v>3171</v>
      </c>
    </row>
    <row r="574" spans="3:3" x14ac:dyDescent="0.25">
      <c r="C574" t="s">
        <v>3172</v>
      </c>
    </row>
    <row r="575" spans="3:3" x14ac:dyDescent="0.25">
      <c r="C575" t="s">
        <v>3173</v>
      </c>
    </row>
    <row r="576" spans="3:3" x14ac:dyDescent="0.25">
      <c r="C576" t="s">
        <v>3174</v>
      </c>
    </row>
    <row r="577" spans="3:3" x14ac:dyDescent="0.25">
      <c r="C577" t="s">
        <v>3175</v>
      </c>
    </row>
    <row r="578" spans="3:3" x14ac:dyDescent="0.25">
      <c r="C578" t="s">
        <v>3176</v>
      </c>
    </row>
    <row r="579" spans="3:3" x14ac:dyDescent="0.25">
      <c r="C579" t="s">
        <v>3177</v>
      </c>
    </row>
    <row r="580" spans="3:3" x14ac:dyDescent="0.25">
      <c r="C580" t="s">
        <v>3178</v>
      </c>
    </row>
    <row r="581" spans="3:3" x14ac:dyDescent="0.25">
      <c r="C581" t="s">
        <v>3179</v>
      </c>
    </row>
    <row r="582" spans="3:3" x14ac:dyDescent="0.25">
      <c r="C582" t="s">
        <v>3180</v>
      </c>
    </row>
    <row r="583" spans="3:3" x14ac:dyDescent="0.25">
      <c r="C583" t="s">
        <v>3181</v>
      </c>
    </row>
    <row r="584" spans="3:3" x14ac:dyDescent="0.25">
      <c r="C584" t="s">
        <v>3182</v>
      </c>
    </row>
    <row r="585" spans="3:3" x14ac:dyDescent="0.25">
      <c r="C585" t="s">
        <v>3183</v>
      </c>
    </row>
    <row r="586" spans="3:3" x14ac:dyDescent="0.25">
      <c r="C586" t="s">
        <v>3184</v>
      </c>
    </row>
    <row r="587" spans="3:3" x14ac:dyDescent="0.25">
      <c r="C587" t="s">
        <v>3185</v>
      </c>
    </row>
    <row r="588" spans="3:3" x14ac:dyDescent="0.25">
      <c r="C588" t="s">
        <v>3186</v>
      </c>
    </row>
    <row r="589" spans="3:3" x14ac:dyDescent="0.25">
      <c r="C589" t="s">
        <v>3187</v>
      </c>
    </row>
    <row r="590" spans="3:3" x14ac:dyDescent="0.25">
      <c r="C590" t="s">
        <v>3188</v>
      </c>
    </row>
    <row r="591" spans="3:3" x14ac:dyDescent="0.25">
      <c r="C591" t="s">
        <v>3189</v>
      </c>
    </row>
    <row r="592" spans="3:3" x14ac:dyDescent="0.25">
      <c r="C592" t="s">
        <v>3190</v>
      </c>
    </row>
    <row r="593" spans="3:3" x14ac:dyDescent="0.25">
      <c r="C593" t="s">
        <v>3191</v>
      </c>
    </row>
    <row r="594" spans="3:3" x14ac:dyDescent="0.25">
      <c r="C594" t="s">
        <v>3192</v>
      </c>
    </row>
    <row r="595" spans="3:3" x14ac:dyDescent="0.25">
      <c r="C595" t="s">
        <v>3193</v>
      </c>
    </row>
    <row r="596" spans="3:3" x14ac:dyDescent="0.25">
      <c r="C596" t="s">
        <v>3194</v>
      </c>
    </row>
    <row r="597" spans="3:3" x14ac:dyDescent="0.25">
      <c r="C597" t="s">
        <v>3195</v>
      </c>
    </row>
    <row r="598" spans="3:3" x14ac:dyDescent="0.25">
      <c r="C598" t="s">
        <v>3196</v>
      </c>
    </row>
    <row r="599" spans="3:3" x14ac:dyDescent="0.25">
      <c r="C599" t="s">
        <v>3197</v>
      </c>
    </row>
    <row r="600" spans="3:3" x14ac:dyDescent="0.25">
      <c r="C600" t="s">
        <v>3198</v>
      </c>
    </row>
    <row r="601" spans="3:3" x14ac:dyDescent="0.25">
      <c r="C601" t="s">
        <v>3199</v>
      </c>
    </row>
    <row r="602" spans="3:3" x14ac:dyDescent="0.25">
      <c r="C602" t="s">
        <v>3200</v>
      </c>
    </row>
    <row r="603" spans="3:3" x14ac:dyDescent="0.25">
      <c r="C603" t="s">
        <v>3201</v>
      </c>
    </row>
    <row r="604" spans="3:3" x14ac:dyDescent="0.25">
      <c r="C604" t="s">
        <v>3202</v>
      </c>
    </row>
    <row r="605" spans="3:3" x14ac:dyDescent="0.25">
      <c r="C605" t="s">
        <v>3203</v>
      </c>
    </row>
    <row r="606" spans="3:3" x14ac:dyDescent="0.25">
      <c r="C606" t="s">
        <v>3204</v>
      </c>
    </row>
    <row r="607" spans="3:3" x14ac:dyDescent="0.25">
      <c r="C607" t="s">
        <v>3205</v>
      </c>
    </row>
    <row r="608" spans="3:3" x14ac:dyDescent="0.25">
      <c r="C608" t="s">
        <v>3206</v>
      </c>
    </row>
    <row r="609" spans="3:3" x14ac:dyDescent="0.25">
      <c r="C609" t="s">
        <v>3207</v>
      </c>
    </row>
    <row r="610" spans="3:3" x14ac:dyDescent="0.25">
      <c r="C610" t="s">
        <v>3208</v>
      </c>
    </row>
    <row r="611" spans="3:3" x14ac:dyDescent="0.25">
      <c r="C611" t="s">
        <v>3209</v>
      </c>
    </row>
    <row r="612" spans="3:3" x14ac:dyDescent="0.25">
      <c r="C612" t="s">
        <v>3210</v>
      </c>
    </row>
    <row r="613" spans="3:3" x14ac:dyDescent="0.25">
      <c r="C613" t="s">
        <v>3211</v>
      </c>
    </row>
    <row r="614" spans="3:3" x14ac:dyDescent="0.25">
      <c r="C614" t="s">
        <v>3212</v>
      </c>
    </row>
    <row r="615" spans="3:3" x14ac:dyDescent="0.25">
      <c r="C615" t="s">
        <v>3213</v>
      </c>
    </row>
    <row r="616" spans="3:3" x14ac:dyDescent="0.25">
      <c r="C616" t="s">
        <v>3214</v>
      </c>
    </row>
    <row r="617" spans="3:3" x14ac:dyDescent="0.25">
      <c r="C617" t="s">
        <v>3215</v>
      </c>
    </row>
    <row r="618" spans="3:3" x14ac:dyDescent="0.25">
      <c r="C618" t="s">
        <v>3216</v>
      </c>
    </row>
    <row r="619" spans="3:3" x14ac:dyDescent="0.25">
      <c r="C619" t="s">
        <v>3217</v>
      </c>
    </row>
    <row r="620" spans="3:3" x14ac:dyDescent="0.25">
      <c r="C620" t="s">
        <v>3218</v>
      </c>
    </row>
    <row r="621" spans="3:3" x14ac:dyDescent="0.25">
      <c r="C621" t="s">
        <v>3219</v>
      </c>
    </row>
    <row r="622" spans="3:3" x14ac:dyDescent="0.25">
      <c r="C622" t="s">
        <v>3220</v>
      </c>
    </row>
    <row r="623" spans="3:3" x14ac:dyDescent="0.25">
      <c r="C623" t="s">
        <v>3221</v>
      </c>
    </row>
    <row r="624" spans="3:3" x14ac:dyDescent="0.25">
      <c r="C624" t="s">
        <v>3222</v>
      </c>
    </row>
    <row r="625" spans="3:3" x14ac:dyDescent="0.25">
      <c r="C625" t="s">
        <v>3223</v>
      </c>
    </row>
    <row r="626" spans="3:3" x14ac:dyDescent="0.25">
      <c r="C626" t="s">
        <v>3224</v>
      </c>
    </row>
    <row r="627" spans="3:3" x14ac:dyDescent="0.25">
      <c r="C627" t="s">
        <v>3225</v>
      </c>
    </row>
    <row r="628" spans="3:3" x14ac:dyDescent="0.25">
      <c r="C628" t="s">
        <v>3226</v>
      </c>
    </row>
    <row r="629" spans="3:3" x14ac:dyDescent="0.25">
      <c r="C629" t="s">
        <v>3227</v>
      </c>
    </row>
    <row r="630" spans="3:3" x14ac:dyDescent="0.25">
      <c r="C630" t="s">
        <v>3228</v>
      </c>
    </row>
    <row r="631" spans="3:3" x14ac:dyDescent="0.25">
      <c r="C631" t="s">
        <v>3229</v>
      </c>
    </row>
    <row r="632" spans="3:3" x14ac:dyDescent="0.25">
      <c r="C632" t="s">
        <v>3230</v>
      </c>
    </row>
    <row r="633" spans="3:3" x14ac:dyDescent="0.25">
      <c r="C633" t="s">
        <v>3231</v>
      </c>
    </row>
    <row r="634" spans="3:3" x14ac:dyDescent="0.25">
      <c r="C634" t="s">
        <v>3232</v>
      </c>
    </row>
    <row r="635" spans="3:3" x14ac:dyDescent="0.25">
      <c r="C635" t="s">
        <v>3233</v>
      </c>
    </row>
    <row r="636" spans="3:3" x14ac:dyDescent="0.25">
      <c r="C636" t="s">
        <v>3234</v>
      </c>
    </row>
    <row r="637" spans="3:3" x14ac:dyDescent="0.25">
      <c r="C637" t="s">
        <v>3235</v>
      </c>
    </row>
    <row r="638" spans="3:3" x14ac:dyDescent="0.25">
      <c r="C638" t="s">
        <v>3236</v>
      </c>
    </row>
    <row r="639" spans="3:3" x14ac:dyDescent="0.25">
      <c r="C639" t="s">
        <v>3237</v>
      </c>
    </row>
    <row r="640" spans="3:3" x14ac:dyDescent="0.25">
      <c r="C640" t="s">
        <v>3238</v>
      </c>
    </row>
    <row r="641" spans="3:3" x14ac:dyDescent="0.25">
      <c r="C641" t="s">
        <v>3239</v>
      </c>
    </row>
    <row r="642" spans="3:3" x14ac:dyDescent="0.25">
      <c r="C642" t="s">
        <v>3240</v>
      </c>
    </row>
    <row r="643" spans="3:3" x14ac:dyDescent="0.25">
      <c r="C643" t="s">
        <v>3241</v>
      </c>
    </row>
    <row r="644" spans="3:3" x14ac:dyDescent="0.25">
      <c r="C644" t="s">
        <v>3242</v>
      </c>
    </row>
    <row r="645" spans="3:3" x14ac:dyDescent="0.25">
      <c r="C645" t="s">
        <v>3243</v>
      </c>
    </row>
    <row r="646" spans="3:3" x14ac:dyDescent="0.25">
      <c r="C646" t="s">
        <v>3244</v>
      </c>
    </row>
    <row r="647" spans="3:3" x14ac:dyDescent="0.25">
      <c r="C647" t="s">
        <v>3245</v>
      </c>
    </row>
    <row r="648" spans="3:3" x14ac:dyDescent="0.25">
      <c r="C648" t="s">
        <v>3246</v>
      </c>
    </row>
    <row r="649" spans="3:3" x14ac:dyDescent="0.25">
      <c r="C649" t="s">
        <v>3247</v>
      </c>
    </row>
    <row r="650" spans="3:3" x14ac:dyDescent="0.25">
      <c r="C650" t="s">
        <v>3248</v>
      </c>
    </row>
    <row r="651" spans="3:3" x14ac:dyDescent="0.25">
      <c r="C651" t="s">
        <v>3249</v>
      </c>
    </row>
    <row r="652" spans="3:3" x14ac:dyDescent="0.25">
      <c r="C652" t="s">
        <v>3250</v>
      </c>
    </row>
    <row r="653" spans="3:3" x14ac:dyDescent="0.25">
      <c r="C653" t="s">
        <v>3251</v>
      </c>
    </row>
    <row r="654" spans="3:3" x14ac:dyDescent="0.25">
      <c r="C654" t="s">
        <v>3252</v>
      </c>
    </row>
    <row r="655" spans="3:3" x14ac:dyDescent="0.25">
      <c r="C655" t="s">
        <v>3253</v>
      </c>
    </row>
    <row r="656" spans="3:3" x14ac:dyDescent="0.25">
      <c r="C656" t="s">
        <v>3254</v>
      </c>
    </row>
    <row r="657" spans="3:3" x14ac:dyDescent="0.25">
      <c r="C657" t="s">
        <v>3255</v>
      </c>
    </row>
    <row r="658" spans="3:3" x14ac:dyDescent="0.25">
      <c r="C658" t="s">
        <v>3256</v>
      </c>
    </row>
    <row r="659" spans="3:3" x14ac:dyDescent="0.25">
      <c r="C659" t="s">
        <v>3257</v>
      </c>
    </row>
    <row r="660" spans="3:3" x14ac:dyDescent="0.25">
      <c r="C660" t="s">
        <v>3258</v>
      </c>
    </row>
    <row r="661" spans="3:3" x14ac:dyDescent="0.25">
      <c r="C661" t="s">
        <v>3259</v>
      </c>
    </row>
    <row r="662" spans="3:3" x14ac:dyDescent="0.25">
      <c r="C662" t="s">
        <v>3260</v>
      </c>
    </row>
    <row r="663" spans="3:3" x14ac:dyDescent="0.25">
      <c r="C663" t="s">
        <v>3261</v>
      </c>
    </row>
    <row r="664" spans="3:3" x14ac:dyDescent="0.25">
      <c r="C664" t="s">
        <v>3262</v>
      </c>
    </row>
    <row r="665" spans="3:3" x14ac:dyDescent="0.25">
      <c r="C665" t="s">
        <v>3263</v>
      </c>
    </row>
    <row r="666" spans="3:3" x14ac:dyDescent="0.25">
      <c r="C666" t="s">
        <v>3264</v>
      </c>
    </row>
    <row r="667" spans="3:3" x14ac:dyDescent="0.25">
      <c r="C667" t="s">
        <v>3265</v>
      </c>
    </row>
    <row r="668" spans="3:3" x14ac:dyDescent="0.25">
      <c r="C668" t="s">
        <v>3266</v>
      </c>
    </row>
    <row r="669" spans="3:3" x14ac:dyDescent="0.25">
      <c r="C669" t="s">
        <v>3267</v>
      </c>
    </row>
    <row r="670" spans="3:3" x14ac:dyDescent="0.25">
      <c r="C670" t="s">
        <v>3268</v>
      </c>
    </row>
    <row r="671" spans="3:3" x14ac:dyDescent="0.25">
      <c r="C671" t="s">
        <v>3269</v>
      </c>
    </row>
    <row r="672" spans="3:3" x14ac:dyDescent="0.25">
      <c r="C672" t="s">
        <v>3270</v>
      </c>
    </row>
    <row r="673" spans="3:3" x14ac:dyDescent="0.25">
      <c r="C673" t="s">
        <v>3271</v>
      </c>
    </row>
    <row r="674" spans="3:3" x14ac:dyDescent="0.25">
      <c r="C674" t="s">
        <v>3272</v>
      </c>
    </row>
    <row r="675" spans="3:3" x14ac:dyDescent="0.25">
      <c r="C675" t="s">
        <v>3273</v>
      </c>
    </row>
    <row r="676" spans="3:3" x14ac:dyDescent="0.25">
      <c r="C676" t="s">
        <v>3274</v>
      </c>
    </row>
    <row r="677" spans="3:3" x14ac:dyDescent="0.25">
      <c r="C677" t="s">
        <v>3275</v>
      </c>
    </row>
    <row r="678" spans="3:3" x14ac:dyDescent="0.25">
      <c r="C678" t="s">
        <v>3276</v>
      </c>
    </row>
    <row r="679" spans="3:3" x14ac:dyDescent="0.25">
      <c r="C679" t="s">
        <v>3277</v>
      </c>
    </row>
    <row r="680" spans="3:3" x14ac:dyDescent="0.25">
      <c r="C680" t="s">
        <v>3278</v>
      </c>
    </row>
    <row r="681" spans="3:3" x14ac:dyDescent="0.25">
      <c r="C681" t="s">
        <v>3279</v>
      </c>
    </row>
    <row r="682" spans="3:3" x14ac:dyDescent="0.25">
      <c r="C682" t="s">
        <v>3280</v>
      </c>
    </row>
    <row r="683" spans="3:3" x14ac:dyDescent="0.25">
      <c r="C683" t="s">
        <v>3281</v>
      </c>
    </row>
    <row r="684" spans="3:3" x14ac:dyDescent="0.25">
      <c r="C684" t="s">
        <v>3282</v>
      </c>
    </row>
    <row r="685" spans="3:3" x14ac:dyDescent="0.25">
      <c r="C685" t="s">
        <v>3283</v>
      </c>
    </row>
    <row r="686" spans="3:3" x14ac:dyDescent="0.25">
      <c r="C686" t="s">
        <v>3284</v>
      </c>
    </row>
    <row r="687" spans="3:3" x14ac:dyDescent="0.25">
      <c r="C687" t="s">
        <v>3285</v>
      </c>
    </row>
    <row r="688" spans="3:3" x14ac:dyDescent="0.25">
      <c r="C688" t="s">
        <v>3286</v>
      </c>
    </row>
    <row r="689" spans="3:3" x14ac:dyDescent="0.25">
      <c r="C689" t="s">
        <v>3287</v>
      </c>
    </row>
    <row r="690" spans="3:3" x14ac:dyDescent="0.25">
      <c r="C690" t="s">
        <v>3288</v>
      </c>
    </row>
    <row r="691" spans="3:3" x14ac:dyDescent="0.25">
      <c r="C691" t="s">
        <v>3289</v>
      </c>
    </row>
    <row r="692" spans="3:3" x14ac:dyDescent="0.25">
      <c r="C692" t="s">
        <v>3290</v>
      </c>
    </row>
    <row r="693" spans="3:3" x14ac:dyDescent="0.25">
      <c r="C693" t="s">
        <v>3291</v>
      </c>
    </row>
    <row r="694" spans="3:3" x14ac:dyDescent="0.25">
      <c r="C694" t="s">
        <v>3292</v>
      </c>
    </row>
    <row r="695" spans="3:3" x14ac:dyDescent="0.25">
      <c r="C695" t="s">
        <v>3293</v>
      </c>
    </row>
    <row r="696" spans="3:3" x14ac:dyDescent="0.25">
      <c r="C696" t="s">
        <v>3294</v>
      </c>
    </row>
    <row r="697" spans="3:3" x14ac:dyDescent="0.25">
      <c r="C697" t="s">
        <v>3295</v>
      </c>
    </row>
    <row r="698" spans="3:3" x14ac:dyDescent="0.25">
      <c r="C698" t="s">
        <v>3296</v>
      </c>
    </row>
    <row r="699" spans="3:3" x14ac:dyDescent="0.25">
      <c r="C699" t="s">
        <v>3297</v>
      </c>
    </row>
    <row r="700" spans="3:3" x14ac:dyDescent="0.25">
      <c r="C700" t="s">
        <v>3298</v>
      </c>
    </row>
    <row r="701" spans="3:3" x14ac:dyDescent="0.25">
      <c r="C701" t="s">
        <v>3299</v>
      </c>
    </row>
    <row r="702" spans="3:3" x14ac:dyDescent="0.25">
      <c r="C702" t="s">
        <v>3300</v>
      </c>
    </row>
    <row r="703" spans="3:3" x14ac:dyDescent="0.25">
      <c r="C703" t="s">
        <v>3301</v>
      </c>
    </row>
    <row r="704" spans="3:3" x14ac:dyDescent="0.25">
      <c r="C704" t="s">
        <v>3302</v>
      </c>
    </row>
    <row r="705" spans="3:3" x14ac:dyDescent="0.25">
      <c r="C705" t="s">
        <v>3303</v>
      </c>
    </row>
    <row r="706" spans="3:3" x14ac:dyDescent="0.25">
      <c r="C706" t="s">
        <v>3304</v>
      </c>
    </row>
    <row r="707" spans="3:3" x14ac:dyDescent="0.25">
      <c r="C707" t="s">
        <v>3305</v>
      </c>
    </row>
    <row r="708" spans="3:3" x14ac:dyDescent="0.25">
      <c r="C708" t="s">
        <v>3306</v>
      </c>
    </row>
    <row r="709" spans="3:3" x14ac:dyDescent="0.25">
      <c r="C709" t="s">
        <v>3307</v>
      </c>
    </row>
    <row r="710" spans="3:3" x14ac:dyDescent="0.25">
      <c r="C710" t="s">
        <v>3308</v>
      </c>
    </row>
    <row r="711" spans="3:3" x14ac:dyDescent="0.25">
      <c r="C711" t="s">
        <v>3309</v>
      </c>
    </row>
    <row r="712" spans="3:3" x14ac:dyDescent="0.25">
      <c r="C712" t="s">
        <v>3310</v>
      </c>
    </row>
    <row r="713" spans="3:3" x14ac:dyDescent="0.25">
      <c r="C713" t="s">
        <v>3311</v>
      </c>
    </row>
    <row r="714" spans="3:3" x14ac:dyDescent="0.25">
      <c r="C714" t="s">
        <v>3312</v>
      </c>
    </row>
    <row r="715" spans="3:3" x14ac:dyDescent="0.25">
      <c r="C715" t="s">
        <v>3313</v>
      </c>
    </row>
    <row r="716" spans="3:3" x14ac:dyDescent="0.25">
      <c r="C716" t="s">
        <v>3314</v>
      </c>
    </row>
    <row r="717" spans="3:3" x14ac:dyDescent="0.25">
      <c r="C717" t="s">
        <v>3315</v>
      </c>
    </row>
    <row r="718" spans="3:3" x14ac:dyDescent="0.25">
      <c r="C718" t="s">
        <v>3316</v>
      </c>
    </row>
  </sheetData>
  <mergeCells count="1">
    <mergeCell ref="B2:H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9"/>
  <sheetViews>
    <sheetView workbookViewId="0">
      <selection activeCell="B2" sqref="B2:H8"/>
    </sheetView>
  </sheetViews>
  <sheetFormatPr baseColWidth="10" defaultRowHeight="15" x14ac:dyDescent="0.25"/>
  <cols>
    <col min="3" max="3" width="20" customWidth="1"/>
    <col min="4" max="5" width="14.7109375" customWidth="1"/>
    <col min="6" max="6" width="24" bestFit="1" customWidth="1"/>
    <col min="7" max="11" width="11.42578125" customWidth="1"/>
  </cols>
  <sheetData>
    <row r="2" spans="2:8" x14ac:dyDescent="0.25">
      <c r="B2" s="12" t="s">
        <v>3465</v>
      </c>
      <c r="C2" s="12"/>
      <c r="D2" s="12"/>
      <c r="E2" s="12"/>
      <c r="F2" s="12"/>
      <c r="G2" s="12"/>
      <c r="H2" s="12"/>
    </row>
    <row r="3" spans="2:8" x14ac:dyDescent="0.25">
      <c r="B3" s="12"/>
      <c r="C3" s="12"/>
      <c r="D3" s="12"/>
      <c r="E3" s="12"/>
      <c r="F3" s="12"/>
      <c r="G3" s="12"/>
      <c r="H3" s="12"/>
    </row>
    <row r="4" spans="2:8" x14ac:dyDescent="0.25">
      <c r="B4" s="12"/>
      <c r="C4" s="12"/>
      <c r="D4" s="12"/>
      <c r="E4" s="12"/>
      <c r="F4" s="12"/>
      <c r="G4" s="12"/>
      <c r="H4" s="12"/>
    </row>
    <row r="5" spans="2:8" x14ac:dyDescent="0.25">
      <c r="B5" s="12"/>
      <c r="C5" s="12"/>
      <c r="D5" s="12"/>
      <c r="E5" s="12"/>
      <c r="F5" s="12"/>
      <c r="G5" s="12"/>
      <c r="H5" s="12"/>
    </row>
    <row r="6" spans="2:8" x14ac:dyDescent="0.25">
      <c r="B6" s="12"/>
      <c r="C6" s="12"/>
      <c r="D6" s="12"/>
      <c r="E6" s="12"/>
      <c r="F6" s="12"/>
      <c r="G6" s="12"/>
      <c r="H6" s="12"/>
    </row>
    <row r="7" spans="2:8" x14ac:dyDescent="0.25">
      <c r="B7" s="12"/>
      <c r="C7" s="12"/>
      <c r="D7" s="12"/>
      <c r="E7" s="12"/>
      <c r="F7" s="12"/>
      <c r="G7" s="12"/>
      <c r="H7" s="12"/>
    </row>
    <row r="8" spans="2:8" x14ac:dyDescent="0.25">
      <c r="B8" s="12"/>
      <c r="C8" s="12"/>
      <c r="D8" s="12"/>
      <c r="E8" s="12"/>
      <c r="F8" s="12"/>
      <c r="G8" s="12"/>
      <c r="H8" s="12"/>
    </row>
    <row r="11" spans="2:8" x14ac:dyDescent="0.25">
      <c r="C11" s="1" t="s">
        <v>3319</v>
      </c>
      <c r="D11" s="1" t="s">
        <v>3438</v>
      </c>
      <c r="E11" s="1" t="s">
        <v>3439</v>
      </c>
      <c r="F11" s="1" t="s">
        <v>3443</v>
      </c>
    </row>
    <row r="12" spans="2:8" x14ac:dyDescent="0.25">
      <c r="C12" t="s">
        <v>3320</v>
      </c>
      <c r="D12">
        <v>13</v>
      </c>
      <c r="E12" t="s">
        <v>3440</v>
      </c>
    </row>
    <row r="13" spans="2:8" x14ac:dyDescent="0.25">
      <c r="C13" t="s">
        <v>3321</v>
      </c>
      <c r="D13">
        <v>14</v>
      </c>
      <c r="E13" t="s">
        <v>3440</v>
      </c>
    </row>
    <row r="14" spans="2:8" x14ac:dyDescent="0.25">
      <c r="C14" t="s">
        <v>3322</v>
      </c>
      <c r="D14">
        <v>14</v>
      </c>
      <c r="E14" t="s">
        <v>3442</v>
      </c>
    </row>
    <row r="15" spans="2:8" x14ac:dyDescent="0.25">
      <c r="C15" t="s">
        <v>3323</v>
      </c>
      <c r="D15">
        <v>14</v>
      </c>
      <c r="E15" t="s">
        <v>3442</v>
      </c>
    </row>
    <row r="16" spans="2:8" x14ac:dyDescent="0.25">
      <c r="C16" t="s">
        <v>3324</v>
      </c>
      <c r="D16">
        <v>20</v>
      </c>
      <c r="E16" t="s">
        <v>3442</v>
      </c>
    </row>
    <row r="17" spans="3:5" x14ac:dyDescent="0.25">
      <c r="C17" t="s">
        <v>3325</v>
      </c>
      <c r="D17">
        <v>19</v>
      </c>
      <c r="E17" t="s">
        <v>3442</v>
      </c>
    </row>
    <row r="18" spans="3:5" x14ac:dyDescent="0.25">
      <c r="C18" t="s">
        <v>3326</v>
      </c>
      <c r="D18">
        <v>17</v>
      </c>
      <c r="E18" t="s">
        <v>3440</v>
      </c>
    </row>
    <row r="19" spans="3:5" x14ac:dyDescent="0.25">
      <c r="C19" t="s">
        <v>3327</v>
      </c>
      <c r="D19">
        <v>18</v>
      </c>
      <c r="E19" t="s">
        <v>3441</v>
      </c>
    </row>
    <row r="20" spans="3:5" x14ac:dyDescent="0.25">
      <c r="C20" t="s">
        <v>3328</v>
      </c>
      <c r="D20">
        <v>12</v>
      </c>
      <c r="E20" t="s">
        <v>3441</v>
      </c>
    </row>
    <row r="21" spans="3:5" x14ac:dyDescent="0.25">
      <c r="C21" t="s">
        <v>3329</v>
      </c>
      <c r="D21">
        <v>12</v>
      </c>
      <c r="E21" t="s">
        <v>3440</v>
      </c>
    </row>
    <row r="22" spans="3:5" x14ac:dyDescent="0.25">
      <c r="C22" t="s">
        <v>3330</v>
      </c>
      <c r="D22">
        <v>16</v>
      </c>
      <c r="E22" t="s">
        <v>3442</v>
      </c>
    </row>
    <row r="23" spans="3:5" x14ac:dyDescent="0.25">
      <c r="C23" t="s">
        <v>3331</v>
      </c>
      <c r="D23">
        <v>20</v>
      </c>
      <c r="E23" t="s">
        <v>3440</v>
      </c>
    </row>
    <row r="24" spans="3:5" x14ac:dyDescent="0.25">
      <c r="C24" t="s">
        <v>3332</v>
      </c>
      <c r="D24">
        <v>18</v>
      </c>
      <c r="E24" t="s">
        <v>3441</v>
      </c>
    </row>
    <row r="25" spans="3:5" x14ac:dyDescent="0.25">
      <c r="C25" t="s">
        <v>3333</v>
      </c>
      <c r="D25">
        <v>16</v>
      </c>
      <c r="E25" t="s">
        <v>3441</v>
      </c>
    </row>
    <row r="26" spans="3:5" x14ac:dyDescent="0.25">
      <c r="C26" t="s">
        <v>3334</v>
      </c>
      <c r="D26">
        <v>12</v>
      </c>
      <c r="E26" t="s">
        <v>3441</v>
      </c>
    </row>
    <row r="27" spans="3:5" x14ac:dyDescent="0.25">
      <c r="C27" t="s">
        <v>3335</v>
      </c>
      <c r="D27">
        <v>18</v>
      </c>
      <c r="E27" t="s">
        <v>3442</v>
      </c>
    </row>
    <row r="28" spans="3:5" x14ac:dyDescent="0.25">
      <c r="C28" t="s">
        <v>3336</v>
      </c>
      <c r="D28">
        <v>19</v>
      </c>
      <c r="E28" t="s">
        <v>3442</v>
      </c>
    </row>
    <row r="29" spans="3:5" x14ac:dyDescent="0.25">
      <c r="C29" t="s">
        <v>3337</v>
      </c>
      <c r="D29">
        <v>19</v>
      </c>
      <c r="E29" t="s">
        <v>3442</v>
      </c>
    </row>
    <row r="30" spans="3:5" x14ac:dyDescent="0.25">
      <c r="C30" t="s">
        <v>3338</v>
      </c>
      <c r="D30">
        <v>14</v>
      </c>
      <c r="E30" t="s">
        <v>3441</v>
      </c>
    </row>
    <row r="31" spans="3:5" x14ac:dyDescent="0.25">
      <c r="C31" t="s">
        <v>3339</v>
      </c>
      <c r="D31">
        <v>16</v>
      </c>
      <c r="E31" t="s">
        <v>3441</v>
      </c>
    </row>
    <row r="32" spans="3:5" x14ac:dyDescent="0.25">
      <c r="C32" t="s">
        <v>3340</v>
      </c>
      <c r="D32">
        <v>20</v>
      </c>
      <c r="E32" t="s">
        <v>3442</v>
      </c>
    </row>
    <row r="33" spans="3:5" x14ac:dyDescent="0.25">
      <c r="C33" t="s">
        <v>3341</v>
      </c>
      <c r="D33">
        <v>18</v>
      </c>
      <c r="E33" t="s">
        <v>3442</v>
      </c>
    </row>
    <row r="34" spans="3:5" x14ac:dyDescent="0.25">
      <c r="C34" t="s">
        <v>3342</v>
      </c>
      <c r="D34">
        <v>18</v>
      </c>
      <c r="E34" t="s">
        <v>3442</v>
      </c>
    </row>
    <row r="35" spans="3:5" x14ac:dyDescent="0.25">
      <c r="C35" t="s">
        <v>3343</v>
      </c>
      <c r="D35">
        <v>14</v>
      </c>
      <c r="E35" t="s">
        <v>3440</v>
      </c>
    </row>
    <row r="36" spans="3:5" x14ac:dyDescent="0.25">
      <c r="C36" t="s">
        <v>3344</v>
      </c>
      <c r="D36">
        <v>12</v>
      </c>
      <c r="E36" t="s">
        <v>3442</v>
      </c>
    </row>
    <row r="37" spans="3:5" x14ac:dyDescent="0.25">
      <c r="C37" t="s">
        <v>3345</v>
      </c>
      <c r="D37">
        <v>14</v>
      </c>
      <c r="E37" t="s">
        <v>3442</v>
      </c>
    </row>
    <row r="38" spans="3:5" x14ac:dyDescent="0.25">
      <c r="C38" t="s">
        <v>3346</v>
      </c>
      <c r="D38">
        <v>16</v>
      </c>
      <c r="E38" t="s">
        <v>3440</v>
      </c>
    </row>
    <row r="39" spans="3:5" x14ac:dyDescent="0.25">
      <c r="C39" t="s">
        <v>3347</v>
      </c>
      <c r="D39">
        <v>17</v>
      </c>
      <c r="E39" t="s">
        <v>3441</v>
      </c>
    </row>
    <row r="40" spans="3:5" x14ac:dyDescent="0.25">
      <c r="C40" t="s">
        <v>3348</v>
      </c>
      <c r="D40">
        <v>11</v>
      </c>
      <c r="E40" t="s">
        <v>3442</v>
      </c>
    </row>
    <row r="41" spans="3:5" x14ac:dyDescent="0.25">
      <c r="C41" t="s">
        <v>3349</v>
      </c>
      <c r="D41">
        <v>19</v>
      </c>
      <c r="E41" t="s">
        <v>3442</v>
      </c>
    </row>
    <row r="42" spans="3:5" x14ac:dyDescent="0.25">
      <c r="C42" t="s">
        <v>3350</v>
      </c>
      <c r="D42">
        <v>12</v>
      </c>
      <c r="E42" t="s">
        <v>3441</v>
      </c>
    </row>
    <row r="43" spans="3:5" x14ac:dyDescent="0.25">
      <c r="C43" t="s">
        <v>3351</v>
      </c>
      <c r="D43">
        <v>15</v>
      </c>
      <c r="E43" t="s">
        <v>3441</v>
      </c>
    </row>
    <row r="44" spans="3:5" x14ac:dyDescent="0.25">
      <c r="C44" t="s">
        <v>3352</v>
      </c>
      <c r="D44">
        <v>13</v>
      </c>
      <c r="E44" t="s">
        <v>3441</v>
      </c>
    </row>
    <row r="45" spans="3:5" x14ac:dyDescent="0.25">
      <c r="C45" t="s">
        <v>3353</v>
      </c>
      <c r="D45">
        <v>13</v>
      </c>
      <c r="E45" t="s">
        <v>3441</v>
      </c>
    </row>
    <row r="46" spans="3:5" x14ac:dyDescent="0.25">
      <c r="C46" t="s">
        <v>3354</v>
      </c>
      <c r="D46">
        <v>18</v>
      </c>
      <c r="E46" t="s">
        <v>3440</v>
      </c>
    </row>
    <row r="47" spans="3:5" x14ac:dyDescent="0.25">
      <c r="C47" t="s">
        <v>3355</v>
      </c>
      <c r="D47">
        <v>11</v>
      </c>
      <c r="E47" t="s">
        <v>3441</v>
      </c>
    </row>
    <row r="48" spans="3:5" x14ac:dyDescent="0.25">
      <c r="C48" t="s">
        <v>3356</v>
      </c>
      <c r="D48">
        <v>15</v>
      </c>
      <c r="E48" t="s">
        <v>3440</v>
      </c>
    </row>
    <row r="49" spans="3:5" x14ac:dyDescent="0.25">
      <c r="C49" t="s">
        <v>3357</v>
      </c>
      <c r="D49">
        <v>16</v>
      </c>
      <c r="E49" t="s">
        <v>3442</v>
      </c>
    </row>
    <row r="50" spans="3:5" x14ac:dyDescent="0.25">
      <c r="C50" t="s">
        <v>3358</v>
      </c>
      <c r="D50">
        <v>17</v>
      </c>
      <c r="E50" t="s">
        <v>3441</v>
      </c>
    </row>
    <row r="51" spans="3:5" x14ac:dyDescent="0.25">
      <c r="C51" t="s">
        <v>3359</v>
      </c>
      <c r="D51">
        <v>20</v>
      </c>
      <c r="E51" t="s">
        <v>3440</v>
      </c>
    </row>
    <row r="52" spans="3:5" x14ac:dyDescent="0.25">
      <c r="C52" t="s">
        <v>3360</v>
      </c>
      <c r="D52">
        <v>15</v>
      </c>
      <c r="E52" t="s">
        <v>3441</v>
      </c>
    </row>
    <row r="53" spans="3:5" x14ac:dyDescent="0.25">
      <c r="C53" t="s">
        <v>3361</v>
      </c>
      <c r="D53">
        <v>17</v>
      </c>
      <c r="E53" t="s">
        <v>3441</v>
      </c>
    </row>
    <row r="54" spans="3:5" x14ac:dyDescent="0.25">
      <c r="C54" t="s">
        <v>3362</v>
      </c>
      <c r="D54">
        <v>12</v>
      </c>
      <c r="E54" t="s">
        <v>3440</v>
      </c>
    </row>
    <row r="55" spans="3:5" x14ac:dyDescent="0.25">
      <c r="C55" t="s">
        <v>3363</v>
      </c>
      <c r="D55">
        <v>14</v>
      </c>
      <c r="E55" t="s">
        <v>3442</v>
      </c>
    </row>
    <row r="56" spans="3:5" x14ac:dyDescent="0.25">
      <c r="C56" t="s">
        <v>3364</v>
      </c>
      <c r="D56">
        <v>20</v>
      </c>
      <c r="E56" t="s">
        <v>3440</v>
      </c>
    </row>
    <row r="57" spans="3:5" x14ac:dyDescent="0.25">
      <c r="C57" t="s">
        <v>3365</v>
      </c>
      <c r="D57">
        <v>15</v>
      </c>
      <c r="E57" t="s">
        <v>3441</v>
      </c>
    </row>
    <row r="58" spans="3:5" x14ac:dyDescent="0.25">
      <c r="C58" t="s">
        <v>3366</v>
      </c>
      <c r="D58">
        <v>12</v>
      </c>
      <c r="E58" t="s">
        <v>3440</v>
      </c>
    </row>
    <row r="59" spans="3:5" x14ac:dyDescent="0.25">
      <c r="C59" t="s">
        <v>3367</v>
      </c>
      <c r="D59">
        <v>17</v>
      </c>
      <c r="E59" t="s">
        <v>3440</v>
      </c>
    </row>
    <row r="60" spans="3:5" x14ac:dyDescent="0.25">
      <c r="C60" t="s">
        <v>3368</v>
      </c>
      <c r="D60">
        <v>13</v>
      </c>
      <c r="E60" t="s">
        <v>3442</v>
      </c>
    </row>
    <row r="61" spans="3:5" x14ac:dyDescent="0.25">
      <c r="C61" t="s">
        <v>3369</v>
      </c>
      <c r="D61">
        <v>12</v>
      </c>
      <c r="E61" t="s">
        <v>3442</v>
      </c>
    </row>
    <row r="62" spans="3:5" x14ac:dyDescent="0.25">
      <c r="C62" t="s">
        <v>3370</v>
      </c>
      <c r="D62">
        <v>11</v>
      </c>
      <c r="E62" t="s">
        <v>3441</v>
      </c>
    </row>
    <row r="63" spans="3:5" x14ac:dyDescent="0.25">
      <c r="C63" t="s">
        <v>3371</v>
      </c>
      <c r="D63">
        <v>19</v>
      </c>
      <c r="E63" t="s">
        <v>3441</v>
      </c>
    </row>
    <row r="64" spans="3:5" x14ac:dyDescent="0.25">
      <c r="C64" t="s">
        <v>3372</v>
      </c>
      <c r="D64">
        <v>14</v>
      </c>
      <c r="E64" t="s">
        <v>3440</v>
      </c>
    </row>
    <row r="65" spans="3:5" x14ac:dyDescent="0.25">
      <c r="C65" t="s">
        <v>3373</v>
      </c>
      <c r="D65">
        <v>13</v>
      </c>
      <c r="E65" t="s">
        <v>3442</v>
      </c>
    </row>
    <row r="66" spans="3:5" x14ac:dyDescent="0.25">
      <c r="C66" t="s">
        <v>3374</v>
      </c>
      <c r="D66">
        <v>20</v>
      </c>
      <c r="E66" t="s">
        <v>3440</v>
      </c>
    </row>
    <row r="67" spans="3:5" x14ac:dyDescent="0.25">
      <c r="C67" t="s">
        <v>3375</v>
      </c>
      <c r="D67">
        <v>12</v>
      </c>
      <c r="E67" t="s">
        <v>3441</v>
      </c>
    </row>
    <row r="68" spans="3:5" x14ac:dyDescent="0.25">
      <c r="C68" t="s">
        <v>3376</v>
      </c>
      <c r="D68">
        <v>15</v>
      </c>
      <c r="E68" t="s">
        <v>3442</v>
      </c>
    </row>
    <row r="69" spans="3:5" x14ac:dyDescent="0.25">
      <c r="C69" t="s">
        <v>3377</v>
      </c>
      <c r="D69">
        <v>20</v>
      </c>
      <c r="E69" t="s">
        <v>3441</v>
      </c>
    </row>
    <row r="70" spans="3:5" x14ac:dyDescent="0.25">
      <c r="C70" t="s">
        <v>3378</v>
      </c>
      <c r="D70">
        <v>14</v>
      </c>
      <c r="E70" t="s">
        <v>3441</v>
      </c>
    </row>
    <row r="71" spans="3:5" x14ac:dyDescent="0.25">
      <c r="C71" t="s">
        <v>3379</v>
      </c>
      <c r="D71">
        <v>12</v>
      </c>
      <c r="E71" t="s">
        <v>3442</v>
      </c>
    </row>
    <row r="72" spans="3:5" x14ac:dyDescent="0.25">
      <c r="C72" t="s">
        <v>3380</v>
      </c>
      <c r="D72">
        <v>11</v>
      </c>
      <c r="E72" t="s">
        <v>3441</v>
      </c>
    </row>
    <row r="73" spans="3:5" x14ac:dyDescent="0.25">
      <c r="C73" t="s">
        <v>3381</v>
      </c>
      <c r="D73">
        <v>14</v>
      </c>
      <c r="E73" t="s">
        <v>3440</v>
      </c>
    </row>
    <row r="74" spans="3:5" x14ac:dyDescent="0.25">
      <c r="C74" t="s">
        <v>3382</v>
      </c>
      <c r="D74">
        <v>19</v>
      </c>
      <c r="E74" t="s">
        <v>3442</v>
      </c>
    </row>
    <row r="75" spans="3:5" x14ac:dyDescent="0.25">
      <c r="C75" t="s">
        <v>3383</v>
      </c>
      <c r="D75">
        <v>17</v>
      </c>
      <c r="E75" t="s">
        <v>3441</v>
      </c>
    </row>
    <row r="76" spans="3:5" x14ac:dyDescent="0.25">
      <c r="C76" t="s">
        <v>3384</v>
      </c>
      <c r="D76">
        <v>16</v>
      </c>
      <c r="E76" t="s">
        <v>3440</v>
      </c>
    </row>
    <row r="77" spans="3:5" x14ac:dyDescent="0.25">
      <c r="C77" t="s">
        <v>3385</v>
      </c>
      <c r="D77">
        <v>19</v>
      </c>
      <c r="E77" t="s">
        <v>3442</v>
      </c>
    </row>
    <row r="78" spans="3:5" x14ac:dyDescent="0.25">
      <c r="C78" t="s">
        <v>3386</v>
      </c>
      <c r="D78">
        <v>15</v>
      </c>
      <c r="E78" t="s">
        <v>3441</v>
      </c>
    </row>
    <row r="79" spans="3:5" x14ac:dyDescent="0.25">
      <c r="C79" t="s">
        <v>3387</v>
      </c>
      <c r="D79">
        <v>15</v>
      </c>
      <c r="E79" t="s">
        <v>3440</v>
      </c>
    </row>
    <row r="80" spans="3:5" x14ac:dyDescent="0.25">
      <c r="C80" t="s">
        <v>3388</v>
      </c>
      <c r="D80">
        <v>16</v>
      </c>
      <c r="E80" t="s">
        <v>3441</v>
      </c>
    </row>
    <row r="81" spans="3:5" x14ac:dyDescent="0.25">
      <c r="C81" t="s">
        <v>3389</v>
      </c>
      <c r="D81">
        <v>14</v>
      </c>
      <c r="E81" t="s">
        <v>3440</v>
      </c>
    </row>
    <row r="82" spans="3:5" x14ac:dyDescent="0.25">
      <c r="C82" t="s">
        <v>3390</v>
      </c>
      <c r="D82">
        <v>16</v>
      </c>
      <c r="E82" t="s">
        <v>3441</v>
      </c>
    </row>
    <row r="83" spans="3:5" x14ac:dyDescent="0.25">
      <c r="C83" t="s">
        <v>3391</v>
      </c>
      <c r="D83">
        <v>11</v>
      </c>
      <c r="E83" t="s">
        <v>3440</v>
      </c>
    </row>
    <row r="84" spans="3:5" x14ac:dyDescent="0.25">
      <c r="C84" t="s">
        <v>3392</v>
      </c>
      <c r="D84">
        <v>15</v>
      </c>
      <c r="E84" t="s">
        <v>3440</v>
      </c>
    </row>
    <row r="85" spans="3:5" x14ac:dyDescent="0.25">
      <c r="C85" t="s">
        <v>3393</v>
      </c>
      <c r="D85">
        <v>14</v>
      </c>
      <c r="E85" t="s">
        <v>3442</v>
      </c>
    </row>
    <row r="86" spans="3:5" x14ac:dyDescent="0.25">
      <c r="C86" t="s">
        <v>3394</v>
      </c>
      <c r="D86">
        <v>12</v>
      </c>
      <c r="E86" t="s">
        <v>3442</v>
      </c>
    </row>
    <row r="87" spans="3:5" x14ac:dyDescent="0.25">
      <c r="C87" t="s">
        <v>3395</v>
      </c>
      <c r="D87">
        <v>14</v>
      </c>
      <c r="E87" t="s">
        <v>3441</v>
      </c>
    </row>
    <row r="88" spans="3:5" x14ac:dyDescent="0.25">
      <c r="C88" t="s">
        <v>3396</v>
      </c>
      <c r="D88">
        <v>15</v>
      </c>
      <c r="E88" t="s">
        <v>3441</v>
      </c>
    </row>
    <row r="89" spans="3:5" x14ac:dyDescent="0.25">
      <c r="C89" t="s">
        <v>3397</v>
      </c>
      <c r="D89">
        <v>17</v>
      </c>
      <c r="E89" t="s">
        <v>3442</v>
      </c>
    </row>
    <row r="90" spans="3:5" x14ac:dyDescent="0.25">
      <c r="C90" t="s">
        <v>3398</v>
      </c>
      <c r="D90">
        <v>13</v>
      </c>
      <c r="E90" t="s">
        <v>3441</v>
      </c>
    </row>
    <row r="91" spans="3:5" x14ac:dyDescent="0.25">
      <c r="C91" t="s">
        <v>3399</v>
      </c>
      <c r="D91">
        <v>17</v>
      </c>
      <c r="E91" t="s">
        <v>3440</v>
      </c>
    </row>
    <row r="92" spans="3:5" x14ac:dyDescent="0.25">
      <c r="C92" t="s">
        <v>3400</v>
      </c>
      <c r="D92">
        <v>12</v>
      </c>
      <c r="E92" t="s">
        <v>3440</v>
      </c>
    </row>
    <row r="93" spans="3:5" x14ac:dyDescent="0.25">
      <c r="C93" t="s">
        <v>3401</v>
      </c>
      <c r="D93">
        <v>20</v>
      </c>
      <c r="E93" t="s">
        <v>3441</v>
      </c>
    </row>
    <row r="94" spans="3:5" x14ac:dyDescent="0.25">
      <c r="C94" t="s">
        <v>3402</v>
      </c>
      <c r="D94">
        <v>16</v>
      </c>
      <c r="E94" t="s">
        <v>3440</v>
      </c>
    </row>
    <row r="95" spans="3:5" x14ac:dyDescent="0.25">
      <c r="C95" t="s">
        <v>3403</v>
      </c>
      <c r="D95">
        <v>19</v>
      </c>
      <c r="E95" t="s">
        <v>3442</v>
      </c>
    </row>
    <row r="96" spans="3:5" x14ac:dyDescent="0.25">
      <c r="C96" t="s">
        <v>3404</v>
      </c>
      <c r="D96">
        <v>14</v>
      </c>
      <c r="E96" t="s">
        <v>3442</v>
      </c>
    </row>
    <row r="97" spans="3:5" x14ac:dyDescent="0.25">
      <c r="C97" t="s">
        <v>3405</v>
      </c>
      <c r="D97">
        <v>19</v>
      </c>
      <c r="E97" t="s">
        <v>3441</v>
      </c>
    </row>
    <row r="98" spans="3:5" x14ac:dyDescent="0.25">
      <c r="C98" t="s">
        <v>3406</v>
      </c>
      <c r="D98">
        <v>19</v>
      </c>
      <c r="E98" t="s">
        <v>3440</v>
      </c>
    </row>
    <row r="99" spans="3:5" x14ac:dyDescent="0.25">
      <c r="C99" t="s">
        <v>3407</v>
      </c>
      <c r="D99">
        <v>11</v>
      </c>
      <c r="E99" t="s">
        <v>3441</v>
      </c>
    </row>
    <row r="100" spans="3:5" x14ac:dyDescent="0.25">
      <c r="C100" t="s">
        <v>3408</v>
      </c>
      <c r="D100">
        <v>13</v>
      </c>
      <c r="E100" t="s">
        <v>3442</v>
      </c>
    </row>
    <row r="101" spans="3:5" x14ac:dyDescent="0.25">
      <c r="C101" t="s">
        <v>3409</v>
      </c>
      <c r="D101">
        <v>15</v>
      </c>
      <c r="E101" t="s">
        <v>3440</v>
      </c>
    </row>
    <row r="102" spans="3:5" x14ac:dyDescent="0.25">
      <c r="C102" t="s">
        <v>3410</v>
      </c>
      <c r="D102">
        <v>15</v>
      </c>
      <c r="E102" t="s">
        <v>3442</v>
      </c>
    </row>
    <row r="103" spans="3:5" x14ac:dyDescent="0.25">
      <c r="C103" t="s">
        <v>3411</v>
      </c>
      <c r="D103">
        <v>17</v>
      </c>
      <c r="E103" t="s">
        <v>3440</v>
      </c>
    </row>
    <row r="104" spans="3:5" x14ac:dyDescent="0.25">
      <c r="C104" t="s">
        <v>3412</v>
      </c>
      <c r="D104">
        <v>20</v>
      </c>
      <c r="E104" t="s">
        <v>3442</v>
      </c>
    </row>
    <row r="105" spans="3:5" x14ac:dyDescent="0.25">
      <c r="C105" t="s">
        <v>3413</v>
      </c>
      <c r="D105">
        <v>16</v>
      </c>
      <c r="E105" t="s">
        <v>3441</v>
      </c>
    </row>
    <row r="106" spans="3:5" x14ac:dyDescent="0.25">
      <c r="C106" t="s">
        <v>3414</v>
      </c>
      <c r="D106">
        <v>17</v>
      </c>
      <c r="E106" t="s">
        <v>3440</v>
      </c>
    </row>
    <row r="107" spans="3:5" x14ac:dyDescent="0.25">
      <c r="C107" t="s">
        <v>3415</v>
      </c>
      <c r="D107">
        <v>18</v>
      </c>
      <c r="E107" t="s">
        <v>3440</v>
      </c>
    </row>
    <row r="108" spans="3:5" x14ac:dyDescent="0.25">
      <c r="C108" t="s">
        <v>3416</v>
      </c>
      <c r="D108">
        <v>16</v>
      </c>
      <c r="E108" t="s">
        <v>3442</v>
      </c>
    </row>
    <row r="109" spans="3:5" x14ac:dyDescent="0.25">
      <c r="C109" t="s">
        <v>3417</v>
      </c>
      <c r="D109">
        <v>15</v>
      </c>
      <c r="E109" t="s">
        <v>3441</v>
      </c>
    </row>
    <row r="110" spans="3:5" x14ac:dyDescent="0.25">
      <c r="C110" t="s">
        <v>3418</v>
      </c>
      <c r="D110">
        <v>17</v>
      </c>
      <c r="E110" t="s">
        <v>3441</v>
      </c>
    </row>
    <row r="111" spans="3:5" x14ac:dyDescent="0.25">
      <c r="C111" t="s">
        <v>3419</v>
      </c>
      <c r="D111">
        <v>15</v>
      </c>
      <c r="E111" t="s">
        <v>3442</v>
      </c>
    </row>
    <row r="112" spans="3:5" x14ac:dyDescent="0.25">
      <c r="C112" t="s">
        <v>3420</v>
      </c>
      <c r="D112">
        <v>15</v>
      </c>
      <c r="E112" t="s">
        <v>3441</v>
      </c>
    </row>
    <row r="113" spans="3:5" x14ac:dyDescent="0.25">
      <c r="C113" t="s">
        <v>3421</v>
      </c>
      <c r="D113">
        <v>13</v>
      </c>
      <c r="E113" t="s">
        <v>3440</v>
      </c>
    </row>
    <row r="114" spans="3:5" x14ac:dyDescent="0.25">
      <c r="C114" t="s">
        <v>3422</v>
      </c>
      <c r="D114">
        <v>19</v>
      </c>
      <c r="E114" t="s">
        <v>3442</v>
      </c>
    </row>
    <row r="115" spans="3:5" x14ac:dyDescent="0.25">
      <c r="C115" t="s">
        <v>3423</v>
      </c>
      <c r="D115">
        <v>18</v>
      </c>
      <c r="E115" t="s">
        <v>3440</v>
      </c>
    </row>
    <row r="116" spans="3:5" x14ac:dyDescent="0.25">
      <c r="C116" t="s">
        <v>3424</v>
      </c>
      <c r="D116">
        <v>15</v>
      </c>
      <c r="E116" t="s">
        <v>3441</v>
      </c>
    </row>
    <row r="117" spans="3:5" x14ac:dyDescent="0.25">
      <c r="C117" t="s">
        <v>3425</v>
      </c>
      <c r="D117">
        <v>16</v>
      </c>
      <c r="E117" t="s">
        <v>3442</v>
      </c>
    </row>
    <row r="118" spans="3:5" x14ac:dyDescent="0.25">
      <c r="C118" t="s">
        <v>3426</v>
      </c>
      <c r="D118">
        <v>17</v>
      </c>
      <c r="E118" t="s">
        <v>3440</v>
      </c>
    </row>
    <row r="119" spans="3:5" x14ac:dyDescent="0.25">
      <c r="C119" t="s">
        <v>3427</v>
      </c>
      <c r="D119">
        <v>11</v>
      </c>
      <c r="E119" t="s">
        <v>3442</v>
      </c>
    </row>
    <row r="120" spans="3:5" x14ac:dyDescent="0.25">
      <c r="C120" t="s">
        <v>3428</v>
      </c>
      <c r="D120">
        <v>12</v>
      </c>
      <c r="E120" t="s">
        <v>3442</v>
      </c>
    </row>
    <row r="121" spans="3:5" x14ac:dyDescent="0.25">
      <c r="C121" t="s">
        <v>3429</v>
      </c>
      <c r="D121">
        <v>18</v>
      </c>
      <c r="E121" t="s">
        <v>3442</v>
      </c>
    </row>
    <row r="122" spans="3:5" x14ac:dyDescent="0.25">
      <c r="C122" t="s">
        <v>3430</v>
      </c>
      <c r="D122">
        <v>12</v>
      </c>
      <c r="E122" t="s">
        <v>3441</v>
      </c>
    </row>
    <row r="123" spans="3:5" x14ac:dyDescent="0.25">
      <c r="C123" t="s">
        <v>3431</v>
      </c>
      <c r="D123">
        <v>20</v>
      </c>
      <c r="E123" t="s">
        <v>3442</v>
      </c>
    </row>
    <row r="124" spans="3:5" x14ac:dyDescent="0.25">
      <c r="C124" t="s">
        <v>3432</v>
      </c>
      <c r="D124">
        <v>20</v>
      </c>
      <c r="E124" t="s">
        <v>3440</v>
      </c>
    </row>
    <row r="125" spans="3:5" x14ac:dyDescent="0.25">
      <c r="C125" t="s">
        <v>3433</v>
      </c>
      <c r="D125">
        <v>19</v>
      </c>
      <c r="E125" t="s">
        <v>3442</v>
      </c>
    </row>
    <row r="126" spans="3:5" x14ac:dyDescent="0.25">
      <c r="C126" t="s">
        <v>3434</v>
      </c>
      <c r="D126">
        <v>11</v>
      </c>
      <c r="E126" t="s">
        <v>3440</v>
      </c>
    </row>
    <row r="127" spans="3:5" x14ac:dyDescent="0.25">
      <c r="C127" t="s">
        <v>3435</v>
      </c>
      <c r="D127">
        <v>14</v>
      </c>
      <c r="E127" t="s">
        <v>3442</v>
      </c>
    </row>
    <row r="128" spans="3:5" x14ac:dyDescent="0.25">
      <c r="C128" t="s">
        <v>3436</v>
      </c>
      <c r="D128">
        <v>18</v>
      </c>
      <c r="E128" t="s">
        <v>3441</v>
      </c>
    </row>
    <row r="129" spans="3:5" x14ac:dyDescent="0.25">
      <c r="C129" t="s">
        <v>3437</v>
      </c>
      <c r="D129">
        <v>17</v>
      </c>
      <c r="E129" t="s">
        <v>3442</v>
      </c>
    </row>
  </sheetData>
  <mergeCells count="1">
    <mergeCell ref="B2:H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workbookViewId="0">
      <selection activeCell="J14" sqref="J14"/>
    </sheetView>
  </sheetViews>
  <sheetFormatPr baseColWidth="10" defaultRowHeight="15" x14ac:dyDescent="0.25"/>
  <cols>
    <col min="2" max="2" width="8.85546875" bestFit="1" customWidth="1"/>
    <col min="3" max="3" width="20.42578125" bestFit="1" customWidth="1"/>
    <col min="4" max="4" width="14.140625" bestFit="1" customWidth="1"/>
    <col min="6" max="6" width="12.85546875" customWidth="1"/>
  </cols>
  <sheetData>
    <row r="2" spans="2:8" x14ac:dyDescent="0.25">
      <c r="B2" s="12" t="s">
        <v>3459</v>
      </c>
      <c r="C2" s="12"/>
      <c r="D2" s="12"/>
      <c r="E2" s="12"/>
      <c r="F2" s="12"/>
      <c r="G2" s="12"/>
      <c r="H2" s="12"/>
    </row>
    <row r="3" spans="2:8" x14ac:dyDescent="0.25">
      <c r="B3" s="12"/>
      <c r="C3" s="12"/>
      <c r="D3" s="12"/>
      <c r="E3" s="12"/>
      <c r="F3" s="12"/>
      <c r="G3" s="12"/>
      <c r="H3" s="12"/>
    </row>
    <row r="4" spans="2:8" x14ac:dyDescent="0.25">
      <c r="B4" s="12"/>
      <c r="C4" s="12"/>
      <c r="D4" s="12"/>
      <c r="E4" s="12"/>
      <c r="F4" s="12"/>
      <c r="G4" s="12"/>
      <c r="H4" s="12"/>
    </row>
    <row r="5" spans="2:8" x14ac:dyDescent="0.25">
      <c r="B5" s="12"/>
      <c r="C5" s="12"/>
      <c r="D5" s="12"/>
      <c r="E5" s="12"/>
      <c r="F5" s="12"/>
      <c r="G5" s="12"/>
      <c r="H5" s="12"/>
    </row>
    <row r="6" spans="2:8" x14ac:dyDescent="0.25">
      <c r="B6" s="12"/>
      <c r="C6" s="12"/>
      <c r="D6" s="12"/>
      <c r="E6" s="12"/>
      <c r="F6" s="12"/>
      <c r="G6" s="12"/>
      <c r="H6" s="12"/>
    </row>
    <row r="7" spans="2:8" x14ac:dyDescent="0.25">
      <c r="B7" s="12"/>
      <c r="C7" s="12"/>
      <c r="D7" s="12"/>
      <c r="E7" s="12"/>
      <c r="F7" s="12"/>
      <c r="G7" s="12"/>
      <c r="H7" s="12"/>
    </row>
    <row r="8" spans="2:8" x14ac:dyDescent="0.25">
      <c r="B8" s="12"/>
      <c r="C8" s="12"/>
      <c r="D8" s="12"/>
      <c r="E8" s="12"/>
      <c r="F8" s="12"/>
      <c r="G8" s="12"/>
      <c r="H8" s="12"/>
    </row>
    <row r="13" spans="2:8" x14ac:dyDescent="0.25">
      <c r="B13" s="1" t="s">
        <v>3444</v>
      </c>
      <c r="C13" s="1" t="s">
        <v>3457</v>
      </c>
      <c r="D13" s="1" t="s">
        <v>3445</v>
      </c>
      <c r="E13" s="1" t="s">
        <v>3458</v>
      </c>
      <c r="F13" s="1" t="s">
        <v>3460</v>
      </c>
    </row>
    <row r="14" spans="2:8" x14ac:dyDescent="0.25">
      <c r="B14">
        <v>2</v>
      </c>
      <c r="C14" t="s">
        <v>3446</v>
      </c>
      <c r="D14">
        <v>500</v>
      </c>
    </row>
    <row r="15" spans="2:8" x14ac:dyDescent="0.25">
      <c r="B15">
        <v>20</v>
      </c>
      <c r="C15" t="s">
        <v>3447</v>
      </c>
      <c r="D15">
        <v>18.53</v>
      </c>
    </row>
    <row r="16" spans="2:8" x14ac:dyDescent="0.25">
      <c r="B16">
        <v>25</v>
      </c>
      <c r="C16" t="s">
        <v>3448</v>
      </c>
      <c r="D16">
        <v>5.47</v>
      </c>
    </row>
    <row r="17" spans="2:4" x14ac:dyDescent="0.25">
      <c r="B17">
        <v>2</v>
      </c>
      <c r="C17" t="s">
        <v>3449</v>
      </c>
      <c r="D17">
        <v>40.39</v>
      </c>
    </row>
    <row r="18" spans="2:4" x14ac:dyDescent="0.25">
      <c r="B18">
        <v>25</v>
      </c>
      <c r="C18" t="s">
        <v>3450</v>
      </c>
      <c r="D18">
        <v>10.96</v>
      </c>
    </row>
    <row r="19" spans="2:4" x14ac:dyDescent="0.25">
      <c r="B19">
        <v>25</v>
      </c>
      <c r="C19" t="s">
        <v>3451</v>
      </c>
      <c r="D19">
        <v>8.8800000000000008</v>
      </c>
    </row>
    <row r="20" spans="2:4" x14ac:dyDescent="0.25">
      <c r="B20">
        <v>25</v>
      </c>
      <c r="C20" t="s">
        <v>3452</v>
      </c>
      <c r="D20">
        <v>8.8800000000000008</v>
      </c>
    </row>
    <row r="21" spans="2:4" x14ac:dyDescent="0.25">
      <c r="B21">
        <v>25</v>
      </c>
      <c r="C21" t="s">
        <v>3453</v>
      </c>
      <c r="D21">
        <v>8.8800000000000008</v>
      </c>
    </row>
    <row r="22" spans="2:4" x14ac:dyDescent="0.25">
      <c r="B22">
        <v>25</v>
      </c>
      <c r="C22" t="s">
        <v>3454</v>
      </c>
      <c r="D22">
        <v>7.98</v>
      </c>
    </row>
    <row r="23" spans="2:4" x14ac:dyDescent="0.25">
      <c r="B23">
        <v>35</v>
      </c>
      <c r="C23" t="s">
        <v>3455</v>
      </c>
      <c r="D23">
        <v>3.28</v>
      </c>
    </row>
    <row r="24" spans="2:4" x14ac:dyDescent="0.25">
      <c r="B24">
        <v>30</v>
      </c>
      <c r="C24" t="s">
        <v>3456</v>
      </c>
      <c r="D24">
        <v>4.5599999999999996</v>
      </c>
    </row>
  </sheetData>
  <mergeCells count="1">
    <mergeCell ref="B2: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11"/>
  <sheetViews>
    <sheetView workbookViewId="0">
      <selection activeCell="C19" sqref="C19"/>
    </sheetView>
  </sheetViews>
  <sheetFormatPr baseColWidth="10" defaultRowHeight="15" x14ac:dyDescent="0.25"/>
  <sheetData>
    <row r="2" spans="2:9" x14ac:dyDescent="0.25">
      <c r="B2" s="12" t="s">
        <v>506</v>
      </c>
      <c r="C2" s="12"/>
      <c r="D2" s="12"/>
      <c r="E2" s="12"/>
      <c r="F2" s="12"/>
      <c r="G2" s="12"/>
      <c r="H2" s="12"/>
    </row>
    <row r="3" spans="2:9" x14ac:dyDescent="0.25">
      <c r="B3" s="12"/>
      <c r="C3" s="12"/>
      <c r="D3" s="12"/>
      <c r="E3" s="12"/>
      <c r="F3" s="12"/>
      <c r="G3" s="12"/>
      <c r="H3" s="12"/>
    </row>
    <row r="4" spans="2:9" x14ac:dyDescent="0.25">
      <c r="B4" s="12"/>
      <c r="C4" s="12"/>
      <c r="D4" s="12"/>
      <c r="E4" s="12"/>
      <c r="F4" s="12"/>
      <c r="G4" s="12"/>
      <c r="H4" s="12"/>
    </row>
    <row r="5" spans="2:9" x14ac:dyDescent="0.25">
      <c r="B5" s="12"/>
      <c r="C5" s="12"/>
      <c r="D5" s="12"/>
      <c r="E5" s="12"/>
      <c r="F5" s="12"/>
      <c r="G5" s="12"/>
      <c r="H5" s="12"/>
    </row>
    <row r="6" spans="2:9" x14ac:dyDescent="0.25">
      <c r="B6" s="12"/>
      <c r="C6" s="12"/>
      <c r="D6" s="12"/>
      <c r="E6" s="12"/>
      <c r="F6" s="12"/>
      <c r="G6" s="12"/>
      <c r="H6" s="12"/>
    </row>
    <row r="7" spans="2:9" x14ac:dyDescent="0.25">
      <c r="B7" s="12"/>
      <c r="C7" s="12"/>
      <c r="D7" s="12"/>
      <c r="E7" s="12"/>
      <c r="F7" s="12"/>
      <c r="G7" s="12"/>
      <c r="H7" s="12"/>
    </row>
    <row r="8" spans="2:9" x14ac:dyDescent="0.25">
      <c r="B8" s="12"/>
      <c r="C8" s="12"/>
      <c r="D8" s="12"/>
      <c r="E8" s="12"/>
      <c r="F8" s="12"/>
      <c r="G8" s="12"/>
      <c r="H8" s="12"/>
    </row>
    <row r="11" spans="2:9" x14ac:dyDescent="0.25">
      <c r="C11" s="1" t="s">
        <v>0</v>
      </c>
      <c r="D11" s="1" t="s">
        <v>501</v>
      </c>
      <c r="E11" s="1" t="s">
        <v>502</v>
      </c>
      <c r="F11" s="1" t="s">
        <v>504</v>
      </c>
      <c r="H11" s="1" t="s">
        <v>505</v>
      </c>
      <c r="I11">
        <f>COUNTIF(F12:F511,"&gt;=12.5")</f>
        <v>212</v>
      </c>
    </row>
    <row r="12" spans="2:9" x14ac:dyDescent="0.25">
      <c r="C12" t="s">
        <v>1</v>
      </c>
      <c r="D12">
        <v>11</v>
      </c>
      <c r="E12">
        <v>5</v>
      </c>
      <c r="F12">
        <f>(D12*0.2+E12*0.3)/0.5</f>
        <v>7.4</v>
      </c>
    </row>
    <row r="13" spans="2:9" x14ac:dyDescent="0.25">
      <c r="C13" t="s">
        <v>2</v>
      </c>
      <c r="D13">
        <v>15</v>
      </c>
      <c r="E13">
        <v>6</v>
      </c>
      <c r="F13">
        <f t="shared" ref="F13:F76" si="0">(D13*0.2+E13*0.3)/0.5</f>
        <v>9.6</v>
      </c>
    </row>
    <row r="14" spans="2:9" x14ac:dyDescent="0.25">
      <c r="C14" t="s">
        <v>3</v>
      </c>
      <c r="D14">
        <v>13</v>
      </c>
      <c r="E14">
        <v>13</v>
      </c>
      <c r="F14">
        <f t="shared" si="0"/>
        <v>13</v>
      </c>
    </row>
    <row r="15" spans="2:9" x14ac:dyDescent="0.25">
      <c r="C15" t="s">
        <v>4</v>
      </c>
      <c r="D15">
        <v>8</v>
      </c>
      <c r="E15">
        <v>16</v>
      </c>
      <c r="F15">
        <f t="shared" si="0"/>
        <v>12.8</v>
      </c>
    </row>
    <row r="16" spans="2:9" x14ac:dyDescent="0.25">
      <c r="C16" t="s">
        <v>5</v>
      </c>
      <c r="D16">
        <v>16</v>
      </c>
      <c r="E16">
        <v>11</v>
      </c>
      <c r="F16">
        <f t="shared" si="0"/>
        <v>13</v>
      </c>
    </row>
    <row r="17" spans="3:6" x14ac:dyDescent="0.25">
      <c r="C17" t="s">
        <v>6</v>
      </c>
      <c r="D17">
        <v>10</v>
      </c>
      <c r="E17">
        <v>9</v>
      </c>
      <c r="F17">
        <f t="shared" si="0"/>
        <v>9.3999999999999986</v>
      </c>
    </row>
    <row r="18" spans="3:6" x14ac:dyDescent="0.25">
      <c r="C18" t="s">
        <v>7</v>
      </c>
      <c r="D18">
        <v>12</v>
      </c>
      <c r="E18">
        <v>14</v>
      </c>
      <c r="F18">
        <f t="shared" si="0"/>
        <v>13.200000000000001</v>
      </c>
    </row>
    <row r="19" spans="3:6" x14ac:dyDescent="0.25">
      <c r="C19" t="s">
        <v>8</v>
      </c>
      <c r="D19">
        <v>8</v>
      </c>
      <c r="E19">
        <v>6</v>
      </c>
      <c r="F19">
        <f t="shared" si="0"/>
        <v>6.8</v>
      </c>
    </row>
    <row r="20" spans="3:6" x14ac:dyDescent="0.25">
      <c r="C20" t="s">
        <v>9</v>
      </c>
      <c r="D20">
        <v>16</v>
      </c>
      <c r="E20">
        <v>10</v>
      </c>
      <c r="F20">
        <f t="shared" si="0"/>
        <v>12.4</v>
      </c>
    </row>
    <row r="21" spans="3:6" x14ac:dyDescent="0.25">
      <c r="C21" t="s">
        <v>10</v>
      </c>
      <c r="D21">
        <v>9</v>
      </c>
      <c r="E21">
        <v>11</v>
      </c>
      <c r="F21">
        <f t="shared" si="0"/>
        <v>10.199999999999999</v>
      </c>
    </row>
    <row r="22" spans="3:6" x14ac:dyDescent="0.25">
      <c r="C22" t="s">
        <v>11</v>
      </c>
      <c r="D22">
        <v>8</v>
      </c>
      <c r="E22">
        <v>17</v>
      </c>
      <c r="F22">
        <f t="shared" si="0"/>
        <v>13.399999999999999</v>
      </c>
    </row>
    <row r="23" spans="3:6" x14ac:dyDescent="0.25">
      <c r="C23" t="s">
        <v>12</v>
      </c>
      <c r="D23">
        <v>12</v>
      </c>
      <c r="E23">
        <v>14</v>
      </c>
      <c r="F23">
        <f t="shared" si="0"/>
        <v>13.200000000000001</v>
      </c>
    </row>
    <row r="24" spans="3:6" x14ac:dyDescent="0.25">
      <c r="C24" t="s">
        <v>13</v>
      </c>
      <c r="D24">
        <v>11</v>
      </c>
      <c r="E24">
        <v>5</v>
      </c>
      <c r="F24">
        <f t="shared" si="0"/>
        <v>7.4</v>
      </c>
    </row>
    <row r="25" spans="3:6" x14ac:dyDescent="0.25">
      <c r="C25" t="s">
        <v>14</v>
      </c>
      <c r="D25">
        <v>13</v>
      </c>
      <c r="E25">
        <v>11</v>
      </c>
      <c r="F25">
        <f t="shared" si="0"/>
        <v>11.8</v>
      </c>
    </row>
    <row r="26" spans="3:6" x14ac:dyDescent="0.25">
      <c r="C26" t="s">
        <v>15</v>
      </c>
      <c r="D26">
        <v>16</v>
      </c>
      <c r="E26">
        <v>12</v>
      </c>
      <c r="F26">
        <f t="shared" si="0"/>
        <v>13.6</v>
      </c>
    </row>
    <row r="27" spans="3:6" x14ac:dyDescent="0.25">
      <c r="C27" t="s">
        <v>16</v>
      </c>
      <c r="D27">
        <v>13</v>
      </c>
      <c r="E27">
        <v>16</v>
      </c>
      <c r="F27">
        <f t="shared" si="0"/>
        <v>14.8</v>
      </c>
    </row>
    <row r="28" spans="3:6" x14ac:dyDescent="0.25">
      <c r="C28" t="s">
        <v>17</v>
      </c>
      <c r="D28">
        <v>11</v>
      </c>
      <c r="E28">
        <v>6</v>
      </c>
      <c r="F28">
        <f t="shared" si="0"/>
        <v>8</v>
      </c>
    </row>
    <row r="29" spans="3:6" x14ac:dyDescent="0.25">
      <c r="C29" t="s">
        <v>18</v>
      </c>
      <c r="D29">
        <v>13</v>
      </c>
      <c r="E29">
        <v>15</v>
      </c>
      <c r="F29">
        <f t="shared" si="0"/>
        <v>14.2</v>
      </c>
    </row>
    <row r="30" spans="3:6" x14ac:dyDescent="0.25">
      <c r="C30" t="s">
        <v>19</v>
      </c>
      <c r="D30">
        <v>13</v>
      </c>
      <c r="E30">
        <v>17</v>
      </c>
      <c r="F30">
        <f t="shared" si="0"/>
        <v>15.399999999999999</v>
      </c>
    </row>
    <row r="31" spans="3:6" x14ac:dyDescent="0.25">
      <c r="C31" t="s">
        <v>20</v>
      </c>
      <c r="D31">
        <v>9</v>
      </c>
      <c r="E31">
        <v>6</v>
      </c>
      <c r="F31">
        <f t="shared" si="0"/>
        <v>7.1999999999999993</v>
      </c>
    </row>
    <row r="32" spans="3:6" x14ac:dyDescent="0.25">
      <c r="C32" t="s">
        <v>21</v>
      </c>
      <c r="D32">
        <v>8</v>
      </c>
      <c r="E32">
        <v>13</v>
      </c>
      <c r="F32">
        <f t="shared" si="0"/>
        <v>11</v>
      </c>
    </row>
    <row r="33" spans="3:6" x14ac:dyDescent="0.25">
      <c r="C33" t="s">
        <v>22</v>
      </c>
      <c r="D33">
        <v>10</v>
      </c>
      <c r="E33">
        <v>9</v>
      </c>
      <c r="F33">
        <f t="shared" si="0"/>
        <v>9.3999999999999986</v>
      </c>
    </row>
    <row r="34" spans="3:6" x14ac:dyDescent="0.25">
      <c r="C34" t="s">
        <v>23</v>
      </c>
      <c r="D34">
        <v>13</v>
      </c>
      <c r="E34">
        <v>15</v>
      </c>
      <c r="F34">
        <f t="shared" si="0"/>
        <v>14.2</v>
      </c>
    </row>
    <row r="35" spans="3:6" x14ac:dyDescent="0.25">
      <c r="C35" t="s">
        <v>24</v>
      </c>
      <c r="D35">
        <v>9</v>
      </c>
      <c r="E35">
        <v>17</v>
      </c>
      <c r="F35">
        <f t="shared" si="0"/>
        <v>13.799999999999999</v>
      </c>
    </row>
    <row r="36" spans="3:6" x14ac:dyDescent="0.25">
      <c r="C36" t="s">
        <v>25</v>
      </c>
      <c r="D36">
        <v>14</v>
      </c>
      <c r="E36">
        <v>6</v>
      </c>
      <c r="F36">
        <f t="shared" si="0"/>
        <v>9.1999999999999993</v>
      </c>
    </row>
    <row r="37" spans="3:6" x14ac:dyDescent="0.25">
      <c r="C37" t="s">
        <v>26</v>
      </c>
      <c r="D37">
        <v>14</v>
      </c>
      <c r="E37">
        <v>13</v>
      </c>
      <c r="F37">
        <f t="shared" si="0"/>
        <v>13.4</v>
      </c>
    </row>
    <row r="38" spans="3:6" x14ac:dyDescent="0.25">
      <c r="C38" t="s">
        <v>27</v>
      </c>
      <c r="D38">
        <v>12</v>
      </c>
      <c r="E38">
        <v>11</v>
      </c>
      <c r="F38">
        <f t="shared" si="0"/>
        <v>11.4</v>
      </c>
    </row>
    <row r="39" spans="3:6" x14ac:dyDescent="0.25">
      <c r="C39" t="s">
        <v>28</v>
      </c>
      <c r="D39">
        <v>11</v>
      </c>
      <c r="E39">
        <v>14</v>
      </c>
      <c r="F39">
        <f t="shared" si="0"/>
        <v>12.8</v>
      </c>
    </row>
    <row r="40" spans="3:6" x14ac:dyDescent="0.25">
      <c r="C40" t="s">
        <v>29</v>
      </c>
      <c r="D40">
        <v>15</v>
      </c>
      <c r="E40">
        <v>13</v>
      </c>
      <c r="F40">
        <f t="shared" si="0"/>
        <v>13.8</v>
      </c>
    </row>
    <row r="41" spans="3:6" x14ac:dyDescent="0.25">
      <c r="C41" t="s">
        <v>30</v>
      </c>
      <c r="D41">
        <v>11</v>
      </c>
      <c r="E41">
        <v>17</v>
      </c>
      <c r="F41">
        <f t="shared" si="0"/>
        <v>14.6</v>
      </c>
    </row>
    <row r="42" spans="3:6" x14ac:dyDescent="0.25">
      <c r="C42" t="s">
        <v>31</v>
      </c>
      <c r="D42">
        <v>9</v>
      </c>
      <c r="E42">
        <v>7</v>
      </c>
      <c r="F42">
        <f t="shared" si="0"/>
        <v>7.8000000000000007</v>
      </c>
    </row>
    <row r="43" spans="3:6" x14ac:dyDescent="0.25">
      <c r="C43" t="s">
        <v>32</v>
      </c>
      <c r="D43">
        <v>15</v>
      </c>
      <c r="E43">
        <v>5</v>
      </c>
      <c r="F43">
        <f t="shared" si="0"/>
        <v>9</v>
      </c>
    </row>
    <row r="44" spans="3:6" x14ac:dyDescent="0.25">
      <c r="C44" t="s">
        <v>33</v>
      </c>
      <c r="D44">
        <v>8</v>
      </c>
      <c r="E44">
        <v>7</v>
      </c>
      <c r="F44">
        <f t="shared" si="0"/>
        <v>7.4</v>
      </c>
    </row>
    <row r="45" spans="3:6" x14ac:dyDescent="0.25">
      <c r="C45" t="s">
        <v>34</v>
      </c>
      <c r="D45">
        <v>12</v>
      </c>
      <c r="E45">
        <v>12</v>
      </c>
      <c r="F45">
        <f t="shared" si="0"/>
        <v>12</v>
      </c>
    </row>
    <row r="46" spans="3:6" x14ac:dyDescent="0.25">
      <c r="C46" t="s">
        <v>35</v>
      </c>
      <c r="D46">
        <v>15</v>
      </c>
      <c r="E46">
        <v>7</v>
      </c>
      <c r="F46">
        <f t="shared" si="0"/>
        <v>10.199999999999999</v>
      </c>
    </row>
    <row r="47" spans="3:6" x14ac:dyDescent="0.25">
      <c r="C47" t="s">
        <v>36</v>
      </c>
      <c r="D47">
        <v>13</v>
      </c>
      <c r="E47">
        <v>10</v>
      </c>
      <c r="F47">
        <f t="shared" si="0"/>
        <v>11.2</v>
      </c>
    </row>
    <row r="48" spans="3:6" x14ac:dyDescent="0.25">
      <c r="C48" t="s">
        <v>37</v>
      </c>
      <c r="D48">
        <v>13</v>
      </c>
      <c r="E48">
        <v>11</v>
      </c>
      <c r="F48">
        <f t="shared" si="0"/>
        <v>11.8</v>
      </c>
    </row>
    <row r="49" spans="3:6" x14ac:dyDescent="0.25">
      <c r="C49" t="s">
        <v>38</v>
      </c>
      <c r="D49">
        <v>13</v>
      </c>
      <c r="E49">
        <v>10</v>
      </c>
      <c r="F49">
        <f t="shared" si="0"/>
        <v>11.2</v>
      </c>
    </row>
    <row r="50" spans="3:6" x14ac:dyDescent="0.25">
      <c r="C50" t="s">
        <v>39</v>
      </c>
      <c r="D50">
        <v>9</v>
      </c>
      <c r="E50">
        <v>6</v>
      </c>
      <c r="F50">
        <f t="shared" si="0"/>
        <v>7.1999999999999993</v>
      </c>
    </row>
    <row r="51" spans="3:6" x14ac:dyDescent="0.25">
      <c r="C51" t="s">
        <v>40</v>
      </c>
      <c r="D51">
        <v>14</v>
      </c>
      <c r="E51">
        <v>5</v>
      </c>
      <c r="F51">
        <f t="shared" si="0"/>
        <v>8.6000000000000014</v>
      </c>
    </row>
    <row r="52" spans="3:6" x14ac:dyDescent="0.25">
      <c r="C52" t="s">
        <v>41</v>
      </c>
      <c r="D52">
        <v>16</v>
      </c>
      <c r="E52">
        <v>8</v>
      </c>
      <c r="F52">
        <f t="shared" si="0"/>
        <v>11.2</v>
      </c>
    </row>
    <row r="53" spans="3:6" x14ac:dyDescent="0.25">
      <c r="C53" t="s">
        <v>42</v>
      </c>
      <c r="D53">
        <v>16</v>
      </c>
      <c r="E53">
        <v>15</v>
      </c>
      <c r="F53">
        <f t="shared" si="0"/>
        <v>15.4</v>
      </c>
    </row>
    <row r="54" spans="3:6" x14ac:dyDescent="0.25">
      <c r="C54" t="s">
        <v>43</v>
      </c>
      <c r="D54">
        <v>10</v>
      </c>
      <c r="E54">
        <v>14</v>
      </c>
      <c r="F54">
        <f t="shared" si="0"/>
        <v>12.4</v>
      </c>
    </row>
    <row r="55" spans="3:6" x14ac:dyDescent="0.25">
      <c r="C55" t="s">
        <v>44</v>
      </c>
      <c r="D55">
        <v>14</v>
      </c>
      <c r="E55">
        <v>11</v>
      </c>
      <c r="F55">
        <f t="shared" si="0"/>
        <v>12.2</v>
      </c>
    </row>
    <row r="56" spans="3:6" x14ac:dyDescent="0.25">
      <c r="C56" t="s">
        <v>45</v>
      </c>
      <c r="D56">
        <v>14</v>
      </c>
      <c r="E56">
        <v>12</v>
      </c>
      <c r="F56">
        <f t="shared" si="0"/>
        <v>12.8</v>
      </c>
    </row>
    <row r="57" spans="3:6" x14ac:dyDescent="0.25">
      <c r="C57" t="s">
        <v>46</v>
      </c>
      <c r="D57">
        <v>15</v>
      </c>
      <c r="E57">
        <v>16</v>
      </c>
      <c r="F57">
        <f t="shared" si="0"/>
        <v>15.6</v>
      </c>
    </row>
    <row r="58" spans="3:6" x14ac:dyDescent="0.25">
      <c r="C58" t="s">
        <v>47</v>
      </c>
      <c r="D58">
        <v>9</v>
      </c>
      <c r="E58">
        <v>14</v>
      </c>
      <c r="F58">
        <f t="shared" si="0"/>
        <v>12</v>
      </c>
    </row>
    <row r="59" spans="3:6" x14ac:dyDescent="0.25">
      <c r="C59" t="s">
        <v>48</v>
      </c>
      <c r="D59">
        <v>10</v>
      </c>
      <c r="E59">
        <v>5</v>
      </c>
      <c r="F59">
        <f t="shared" si="0"/>
        <v>7</v>
      </c>
    </row>
    <row r="60" spans="3:6" x14ac:dyDescent="0.25">
      <c r="C60" t="s">
        <v>49</v>
      </c>
      <c r="D60">
        <v>15</v>
      </c>
      <c r="E60">
        <v>17</v>
      </c>
      <c r="F60">
        <f t="shared" si="0"/>
        <v>16.2</v>
      </c>
    </row>
    <row r="61" spans="3:6" x14ac:dyDescent="0.25">
      <c r="C61" t="s">
        <v>50</v>
      </c>
      <c r="D61">
        <v>9</v>
      </c>
      <c r="E61">
        <v>18</v>
      </c>
      <c r="F61">
        <f t="shared" si="0"/>
        <v>14.399999999999999</v>
      </c>
    </row>
    <row r="62" spans="3:6" x14ac:dyDescent="0.25">
      <c r="C62" t="s">
        <v>51</v>
      </c>
      <c r="D62">
        <v>12</v>
      </c>
      <c r="E62">
        <v>18</v>
      </c>
      <c r="F62">
        <f t="shared" si="0"/>
        <v>15.6</v>
      </c>
    </row>
    <row r="63" spans="3:6" x14ac:dyDescent="0.25">
      <c r="C63" t="s">
        <v>52</v>
      </c>
      <c r="D63">
        <v>9</v>
      </c>
      <c r="E63">
        <v>13</v>
      </c>
      <c r="F63">
        <f t="shared" si="0"/>
        <v>11.4</v>
      </c>
    </row>
    <row r="64" spans="3:6" x14ac:dyDescent="0.25">
      <c r="C64" t="s">
        <v>53</v>
      </c>
      <c r="D64">
        <v>14</v>
      </c>
      <c r="E64">
        <v>12</v>
      </c>
      <c r="F64">
        <f t="shared" si="0"/>
        <v>12.8</v>
      </c>
    </row>
    <row r="65" spans="3:6" x14ac:dyDescent="0.25">
      <c r="C65" t="s">
        <v>54</v>
      </c>
      <c r="D65">
        <v>11</v>
      </c>
      <c r="E65">
        <v>16</v>
      </c>
      <c r="F65">
        <f t="shared" si="0"/>
        <v>14</v>
      </c>
    </row>
    <row r="66" spans="3:6" x14ac:dyDescent="0.25">
      <c r="C66" t="s">
        <v>55</v>
      </c>
      <c r="D66">
        <v>8</v>
      </c>
      <c r="E66">
        <v>6</v>
      </c>
      <c r="F66">
        <f t="shared" si="0"/>
        <v>6.8</v>
      </c>
    </row>
    <row r="67" spans="3:6" x14ac:dyDescent="0.25">
      <c r="C67" t="s">
        <v>56</v>
      </c>
      <c r="D67">
        <v>9</v>
      </c>
      <c r="E67">
        <v>14</v>
      </c>
      <c r="F67">
        <f t="shared" si="0"/>
        <v>12</v>
      </c>
    </row>
    <row r="68" spans="3:6" x14ac:dyDescent="0.25">
      <c r="C68" t="s">
        <v>57</v>
      </c>
      <c r="D68">
        <v>8</v>
      </c>
      <c r="E68">
        <v>16</v>
      </c>
      <c r="F68">
        <f t="shared" si="0"/>
        <v>12.8</v>
      </c>
    </row>
    <row r="69" spans="3:6" x14ac:dyDescent="0.25">
      <c r="C69" t="s">
        <v>58</v>
      </c>
      <c r="D69">
        <v>12</v>
      </c>
      <c r="E69">
        <v>11</v>
      </c>
      <c r="F69">
        <f t="shared" si="0"/>
        <v>11.4</v>
      </c>
    </row>
    <row r="70" spans="3:6" x14ac:dyDescent="0.25">
      <c r="C70" t="s">
        <v>59</v>
      </c>
      <c r="D70">
        <v>10</v>
      </c>
      <c r="E70">
        <v>11</v>
      </c>
      <c r="F70">
        <f t="shared" si="0"/>
        <v>10.6</v>
      </c>
    </row>
    <row r="71" spans="3:6" x14ac:dyDescent="0.25">
      <c r="C71" t="s">
        <v>60</v>
      </c>
      <c r="D71">
        <v>13</v>
      </c>
      <c r="E71">
        <v>14</v>
      </c>
      <c r="F71">
        <f t="shared" si="0"/>
        <v>13.600000000000001</v>
      </c>
    </row>
    <row r="72" spans="3:6" x14ac:dyDescent="0.25">
      <c r="C72" t="s">
        <v>61</v>
      </c>
      <c r="D72">
        <v>9</v>
      </c>
      <c r="E72">
        <v>10</v>
      </c>
      <c r="F72">
        <f t="shared" si="0"/>
        <v>9.6</v>
      </c>
    </row>
    <row r="73" spans="3:6" x14ac:dyDescent="0.25">
      <c r="C73" t="s">
        <v>62</v>
      </c>
      <c r="D73">
        <v>14</v>
      </c>
      <c r="E73">
        <v>5</v>
      </c>
      <c r="F73">
        <f t="shared" si="0"/>
        <v>8.6000000000000014</v>
      </c>
    </row>
    <row r="74" spans="3:6" x14ac:dyDescent="0.25">
      <c r="C74" t="s">
        <v>63</v>
      </c>
      <c r="D74">
        <v>11</v>
      </c>
      <c r="E74">
        <v>6</v>
      </c>
      <c r="F74">
        <f t="shared" si="0"/>
        <v>8</v>
      </c>
    </row>
    <row r="75" spans="3:6" x14ac:dyDescent="0.25">
      <c r="C75" t="s">
        <v>64</v>
      </c>
      <c r="D75">
        <v>9</v>
      </c>
      <c r="E75">
        <v>8</v>
      </c>
      <c r="F75">
        <f t="shared" si="0"/>
        <v>8.4</v>
      </c>
    </row>
    <row r="76" spans="3:6" x14ac:dyDescent="0.25">
      <c r="C76" t="s">
        <v>65</v>
      </c>
      <c r="D76">
        <v>13</v>
      </c>
      <c r="E76">
        <v>13</v>
      </c>
      <c r="F76">
        <f t="shared" si="0"/>
        <v>13</v>
      </c>
    </row>
    <row r="77" spans="3:6" x14ac:dyDescent="0.25">
      <c r="C77" t="s">
        <v>66</v>
      </c>
      <c r="D77">
        <v>13</v>
      </c>
      <c r="E77">
        <v>6</v>
      </c>
      <c r="F77">
        <f t="shared" ref="F77:F140" si="1">(D77*0.2+E77*0.3)/0.5</f>
        <v>8.8000000000000007</v>
      </c>
    </row>
    <row r="78" spans="3:6" x14ac:dyDescent="0.25">
      <c r="C78" t="s">
        <v>67</v>
      </c>
      <c r="D78">
        <v>8</v>
      </c>
      <c r="E78">
        <v>5</v>
      </c>
      <c r="F78">
        <f t="shared" si="1"/>
        <v>6.2</v>
      </c>
    </row>
    <row r="79" spans="3:6" x14ac:dyDescent="0.25">
      <c r="C79" t="s">
        <v>68</v>
      </c>
      <c r="D79">
        <v>16</v>
      </c>
      <c r="E79">
        <v>5</v>
      </c>
      <c r="F79">
        <f t="shared" si="1"/>
        <v>9.4</v>
      </c>
    </row>
    <row r="80" spans="3:6" x14ac:dyDescent="0.25">
      <c r="C80" t="s">
        <v>69</v>
      </c>
      <c r="D80">
        <v>14</v>
      </c>
      <c r="E80">
        <v>18</v>
      </c>
      <c r="F80">
        <f t="shared" si="1"/>
        <v>16.399999999999999</v>
      </c>
    </row>
    <row r="81" spans="3:6" x14ac:dyDescent="0.25">
      <c r="C81" t="s">
        <v>70</v>
      </c>
      <c r="D81">
        <v>14</v>
      </c>
      <c r="E81">
        <v>13</v>
      </c>
      <c r="F81">
        <f t="shared" si="1"/>
        <v>13.4</v>
      </c>
    </row>
    <row r="82" spans="3:6" x14ac:dyDescent="0.25">
      <c r="C82" t="s">
        <v>71</v>
      </c>
      <c r="D82">
        <v>11</v>
      </c>
      <c r="E82">
        <v>5</v>
      </c>
      <c r="F82">
        <f t="shared" si="1"/>
        <v>7.4</v>
      </c>
    </row>
    <row r="83" spans="3:6" x14ac:dyDescent="0.25">
      <c r="C83" t="s">
        <v>72</v>
      </c>
      <c r="D83">
        <v>12</v>
      </c>
      <c r="E83">
        <v>14</v>
      </c>
      <c r="F83">
        <f t="shared" si="1"/>
        <v>13.200000000000001</v>
      </c>
    </row>
    <row r="84" spans="3:6" x14ac:dyDescent="0.25">
      <c r="C84" t="s">
        <v>73</v>
      </c>
      <c r="D84">
        <v>10</v>
      </c>
      <c r="E84">
        <v>7</v>
      </c>
      <c r="F84">
        <f t="shared" si="1"/>
        <v>8.1999999999999993</v>
      </c>
    </row>
    <row r="85" spans="3:6" x14ac:dyDescent="0.25">
      <c r="C85" t="s">
        <v>74</v>
      </c>
      <c r="D85">
        <v>13</v>
      </c>
      <c r="E85">
        <v>11</v>
      </c>
      <c r="F85">
        <f t="shared" si="1"/>
        <v>11.8</v>
      </c>
    </row>
    <row r="86" spans="3:6" x14ac:dyDescent="0.25">
      <c r="C86" t="s">
        <v>75</v>
      </c>
      <c r="D86">
        <v>13</v>
      </c>
      <c r="E86">
        <v>9</v>
      </c>
      <c r="F86">
        <f t="shared" si="1"/>
        <v>10.6</v>
      </c>
    </row>
    <row r="87" spans="3:6" x14ac:dyDescent="0.25">
      <c r="C87" t="s">
        <v>76</v>
      </c>
      <c r="D87">
        <v>15</v>
      </c>
      <c r="E87">
        <v>11</v>
      </c>
      <c r="F87">
        <f t="shared" si="1"/>
        <v>12.6</v>
      </c>
    </row>
    <row r="88" spans="3:6" x14ac:dyDescent="0.25">
      <c r="C88" t="s">
        <v>77</v>
      </c>
      <c r="D88">
        <v>11</v>
      </c>
      <c r="E88">
        <v>15</v>
      </c>
      <c r="F88">
        <f t="shared" si="1"/>
        <v>13.4</v>
      </c>
    </row>
    <row r="89" spans="3:6" x14ac:dyDescent="0.25">
      <c r="C89" t="s">
        <v>78</v>
      </c>
      <c r="D89">
        <v>8</v>
      </c>
      <c r="E89">
        <v>17</v>
      </c>
      <c r="F89">
        <f t="shared" si="1"/>
        <v>13.399999999999999</v>
      </c>
    </row>
    <row r="90" spans="3:6" x14ac:dyDescent="0.25">
      <c r="C90" t="s">
        <v>79</v>
      </c>
      <c r="D90">
        <v>8</v>
      </c>
      <c r="E90">
        <v>17</v>
      </c>
      <c r="F90">
        <f t="shared" si="1"/>
        <v>13.399999999999999</v>
      </c>
    </row>
    <row r="91" spans="3:6" x14ac:dyDescent="0.25">
      <c r="C91" t="s">
        <v>80</v>
      </c>
      <c r="D91">
        <v>13</v>
      </c>
      <c r="E91">
        <v>15</v>
      </c>
      <c r="F91">
        <f t="shared" si="1"/>
        <v>14.2</v>
      </c>
    </row>
    <row r="92" spans="3:6" x14ac:dyDescent="0.25">
      <c r="C92" t="s">
        <v>81</v>
      </c>
      <c r="D92">
        <v>16</v>
      </c>
      <c r="E92">
        <v>18</v>
      </c>
      <c r="F92">
        <f t="shared" si="1"/>
        <v>17.2</v>
      </c>
    </row>
    <row r="93" spans="3:6" x14ac:dyDescent="0.25">
      <c r="C93" t="s">
        <v>82</v>
      </c>
      <c r="D93">
        <v>8</v>
      </c>
      <c r="E93">
        <v>12</v>
      </c>
      <c r="F93">
        <f t="shared" si="1"/>
        <v>10.399999999999999</v>
      </c>
    </row>
    <row r="94" spans="3:6" x14ac:dyDescent="0.25">
      <c r="C94" t="s">
        <v>83</v>
      </c>
      <c r="D94">
        <v>12</v>
      </c>
      <c r="E94">
        <v>9</v>
      </c>
      <c r="F94">
        <f t="shared" si="1"/>
        <v>10.199999999999999</v>
      </c>
    </row>
    <row r="95" spans="3:6" x14ac:dyDescent="0.25">
      <c r="C95" t="s">
        <v>84</v>
      </c>
      <c r="D95">
        <v>13</v>
      </c>
      <c r="E95">
        <v>12</v>
      </c>
      <c r="F95">
        <f t="shared" si="1"/>
        <v>12.399999999999999</v>
      </c>
    </row>
    <row r="96" spans="3:6" x14ac:dyDescent="0.25">
      <c r="C96" t="s">
        <v>85</v>
      </c>
      <c r="D96">
        <v>8</v>
      </c>
      <c r="E96">
        <v>9</v>
      </c>
      <c r="F96">
        <f t="shared" si="1"/>
        <v>8.6</v>
      </c>
    </row>
    <row r="97" spans="3:6" x14ac:dyDescent="0.25">
      <c r="C97" t="s">
        <v>86</v>
      </c>
      <c r="D97">
        <v>16</v>
      </c>
      <c r="E97">
        <v>13</v>
      </c>
      <c r="F97">
        <f t="shared" si="1"/>
        <v>14.2</v>
      </c>
    </row>
    <row r="98" spans="3:6" x14ac:dyDescent="0.25">
      <c r="C98" t="s">
        <v>87</v>
      </c>
      <c r="D98">
        <v>14</v>
      </c>
      <c r="E98">
        <v>10</v>
      </c>
      <c r="F98">
        <f t="shared" si="1"/>
        <v>11.600000000000001</v>
      </c>
    </row>
    <row r="99" spans="3:6" x14ac:dyDescent="0.25">
      <c r="C99" t="s">
        <v>88</v>
      </c>
      <c r="D99">
        <v>16</v>
      </c>
      <c r="E99">
        <v>14</v>
      </c>
      <c r="F99">
        <f t="shared" si="1"/>
        <v>14.8</v>
      </c>
    </row>
    <row r="100" spans="3:6" x14ac:dyDescent="0.25">
      <c r="C100" t="s">
        <v>89</v>
      </c>
      <c r="D100">
        <v>14</v>
      </c>
      <c r="E100">
        <v>12</v>
      </c>
      <c r="F100">
        <f t="shared" si="1"/>
        <v>12.8</v>
      </c>
    </row>
    <row r="101" spans="3:6" x14ac:dyDescent="0.25">
      <c r="C101" t="s">
        <v>90</v>
      </c>
      <c r="D101">
        <v>8</v>
      </c>
      <c r="E101">
        <v>11</v>
      </c>
      <c r="F101">
        <f t="shared" si="1"/>
        <v>9.8000000000000007</v>
      </c>
    </row>
    <row r="102" spans="3:6" x14ac:dyDescent="0.25">
      <c r="C102" t="s">
        <v>91</v>
      </c>
      <c r="D102">
        <v>9</v>
      </c>
      <c r="E102">
        <v>12</v>
      </c>
      <c r="F102">
        <f t="shared" si="1"/>
        <v>10.799999999999999</v>
      </c>
    </row>
    <row r="103" spans="3:6" x14ac:dyDescent="0.25">
      <c r="C103" t="s">
        <v>92</v>
      </c>
      <c r="D103">
        <v>15</v>
      </c>
      <c r="E103">
        <v>11</v>
      </c>
      <c r="F103">
        <f t="shared" si="1"/>
        <v>12.6</v>
      </c>
    </row>
    <row r="104" spans="3:6" x14ac:dyDescent="0.25">
      <c r="C104" t="s">
        <v>93</v>
      </c>
      <c r="D104">
        <v>13</v>
      </c>
      <c r="E104">
        <v>10</v>
      </c>
      <c r="F104">
        <f t="shared" si="1"/>
        <v>11.2</v>
      </c>
    </row>
    <row r="105" spans="3:6" x14ac:dyDescent="0.25">
      <c r="C105" t="s">
        <v>94</v>
      </c>
      <c r="D105">
        <v>15</v>
      </c>
      <c r="E105">
        <v>14</v>
      </c>
      <c r="F105">
        <f t="shared" si="1"/>
        <v>14.4</v>
      </c>
    </row>
    <row r="106" spans="3:6" x14ac:dyDescent="0.25">
      <c r="C106" t="s">
        <v>95</v>
      </c>
      <c r="D106">
        <v>11</v>
      </c>
      <c r="E106">
        <v>8</v>
      </c>
      <c r="F106">
        <f t="shared" si="1"/>
        <v>9.1999999999999993</v>
      </c>
    </row>
    <row r="107" spans="3:6" x14ac:dyDescent="0.25">
      <c r="C107" t="s">
        <v>96</v>
      </c>
      <c r="D107">
        <v>14</v>
      </c>
      <c r="E107">
        <v>8</v>
      </c>
      <c r="F107">
        <f t="shared" si="1"/>
        <v>10.4</v>
      </c>
    </row>
    <row r="108" spans="3:6" x14ac:dyDescent="0.25">
      <c r="C108" t="s">
        <v>97</v>
      </c>
      <c r="D108">
        <v>12</v>
      </c>
      <c r="E108">
        <v>8</v>
      </c>
      <c r="F108">
        <f t="shared" si="1"/>
        <v>9.6000000000000014</v>
      </c>
    </row>
    <row r="109" spans="3:6" x14ac:dyDescent="0.25">
      <c r="C109" t="s">
        <v>98</v>
      </c>
      <c r="D109">
        <v>12</v>
      </c>
      <c r="E109">
        <v>18</v>
      </c>
      <c r="F109">
        <f t="shared" si="1"/>
        <v>15.6</v>
      </c>
    </row>
    <row r="110" spans="3:6" x14ac:dyDescent="0.25">
      <c r="C110" t="s">
        <v>99</v>
      </c>
      <c r="D110">
        <v>9</v>
      </c>
      <c r="E110">
        <v>17</v>
      </c>
      <c r="F110">
        <f t="shared" si="1"/>
        <v>13.799999999999999</v>
      </c>
    </row>
    <row r="111" spans="3:6" x14ac:dyDescent="0.25">
      <c r="C111" t="s">
        <v>100</v>
      </c>
      <c r="D111">
        <v>8</v>
      </c>
      <c r="E111">
        <v>8</v>
      </c>
      <c r="F111">
        <f t="shared" si="1"/>
        <v>8</v>
      </c>
    </row>
    <row r="112" spans="3:6" x14ac:dyDescent="0.25">
      <c r="C112" t="s">
        <v>101</v>
      </c>
      <c r="D112">
        <v>13</v>
      </c>
      <c r="E112">
        <v>18</v>
      </c>
      <c r="F112">
        <f t="shared" si="1"/>
        <v>16</v>
      </c>
    </row>
    <row r="113" spans="3:6" x14ac:dyDescent="0.25">
      <c r="C113" t="s">
        <v>102</v>
      </c>
      <c r="D113">
        <v>15</v>
      </c>
      <c r="E113">
        <v>16</v>
      </c>
      <c r="F113">
        <f t="shared" si="1"/>
        <v>15.6</v>
      </c>
    </row>
    <row r="114" spans="3:6" x14ac:dyDescent="0.25">
      <c r="C114" t="s">
        <v>103</v>
      </c>
      <c r="D114">
        <v>9</v>
      </c>
      <c r="E114">
        <v>5</v>
      </c>
      <c r="F114">
        <f t="shared" si="1"/>
        <v>6.6</v>
      </c>
    </row>
    <row r="115" spans="3:6" x14ac:dyDescent="0.25">
      <c r="C115" t="s">
        <v>104</v>
      </c>
      <c r="D115">
        <v>16</v>
      </c>
      <c r="E115">
        <v>7</v>
      </c>
      <c r="F115">
        <f t="shared" si="1"/>
        <v>10.600000000000001</v>
      </c>
    </row>
    <row r="116" spans="3:6" x14ac:dyDescent="0.25">
      <c r="C116" t="s">
        <v>105</v>
      </c>
      <c r="D116">
        <v>16</v>
      </c>
      <c r="E116">
        <v>11</v>
      </c>
      <c r="F116">
        <f t="shared" si="1"/>
        <v>13</v>
      </c>
    </row>
    <row r="117" spans="3:6" x14ac:dyDescent="0.25">
      <c r="C117" t="s">
        <v>106</v>
      </c>
      <c r="D117">
        <v>10</v>
      </c>
      <c r="E117">
        <v>6</v>
      </c>
      <c r="F117">
        <f t="shared" si="1"/>
        <v>7.6</v>
      </c>
    </row>
    <row r="118" spans="3:6" x14ac:dyDescent="0.25">
      <c r="C118" t="s">
        <v>107</v>
      </c>
      <c r="D118">
        <v>15</v>
      </c>
      <c r="E118">
        <v>12</v>
      </c>
      <c r="F118">
        <f t="shared" si="1"/>
        <v>13.2</v>
      </c>
    </row>
    <row r="119" spans="3:6" x14ac:dyDescent="0.25">
      <c r="C119" t="s">
        <v>108</v>
      </c>
      <c r="D119">
        <v>12</v>
      </c>
      <c r="E119">
        <v>14</v>
      </c>
      <c r="F119">
        <f t="shared" si="1"/>
        <v>13.200000000000001</v>
      </c>
    </row>
    <row r="120" spans="3:6" x14ac:dyDescent="0.25">
      <c r="C120" t="s">
        <v>109</v>
      </c>
      <c r="D120">
        <v>11</v>
      </c>
      <c r="E120">
        <v>8</v>
      </c>
      <c r="F120">
        <f t="shared" si="1"/>
        <v>9.1999999999999993</v>
      </c>
    </row>
    <row r="121" spans="3:6" x14ac:dyDescent="0.25">
      <c r="C121" t="s">
        <v>110</v>
      </c>
      <c r="D121">
        <v>9</v>
      </c>
      <c r="E121">
        <v>16</v>
      </c>
      <c r="F121">
        <f t="shared" si="1"/>
        <v>13.2</v>
      </c>
    </row>
    <row r="122" spans="3:6" x14ac:dyDescent="0.25">
      <c r="C122" t="s">
        <v>111</v>
      </c>
      <c r="D122">
        <v>16</v>
      </c>
      <c r="E122">
        <v>11</v>
      </c>
      <c r="F122">
        <f t="shared" si="1"/>
        <v>13</v>
      </c>
    </row>
    <row r="123" spans="3:6" x14ac:dyDescent="0.25">
      <c r="C123" t="s">
        <v>112</v>
      </c>
      <c r="D123">
        <v>13</v>
      </c>
      <c r="E123">
        <v>17</v>
      </c>
      <c r="F123">
        <f t="shared" si="1"/>
        <v>15.399999999999999</v>
      </c>
    </row>
    <row r="124" spans="3:6" x14ac:dyDescent="0.25">
      <c r="C124" t="s">
        <v>113</v>
      </c>
      <c r="D124">
        <v>15</v>
      </c>
      <c r="E124">
        <v>9</v>
      </c>
      <c r="F124">
        <f t="shared" si="1"/>
        <v>11.399999999999999</v>
      </c>
    </row>
    <row r="125" spans="3:6" x14ac:dyDescent="0.25">
      <c r="C125" t="s">
        <v>114</v>
      </c>
      <c r="D125">
        <v>15</v>
      </c>
      <c r="E125">
        <v>10</v>
      </c>
      <c r="F125">
        <f t="shared" si="1"/>
        <v>12</v>
      </c>
    </row>
    <row r="126" spans="3:6" x14ac:dyDescent="0.25">
      <c r="C126" t="s">
        <v>115</v>
      </c>
      <c r="D126">
        <v>8</v>
      </c>
      <c r="E126">
        <v>15</v>
      </c>
      <c r="F126">
        <f t="shared" si="1"/>
        <v>12.2</v>
      </c>
    </row>
    <row r="127" spans="3:6" x14ac:dyDescent="0.25">
      <c r="C127" t="s">
        <v>116</v>
      </c>
      <c r="D127">
        <v>9</v>
      </c>
      <c r="E127">
        <v>6</v>
      </c>
      <c r="F127">
        <f t="shared" si="1"/>
        <v>7.1999999999999993</v>
      </c>
    </row>
    <row r="128" spans="3:6" x14ac:dyDescent="0.25">
      <c r="C128" t="s">
        <v>117</v>
      </c>
      <c r="D128">
        <v>12</v>
      </c>
      <c r="E128">
        <v>14</v>
      </c>
      <c r="F128">
        <f t="shared" si="1"/>
        <v>13.200000000000001</v>
      </c>
    </row>
    <row r="129" spans="3:6" x14ac:dyDescent="0.25">
      <c r="C129" t="s">
        <v>118</v>
      </c>
      <c r="D129">
        <v>11</v>
      </c>
      <c r="E129">
        <v>16</v>
      </c>
      <c r="F129">
        <f t="shared" si="1"/>
        <v>14</v>
      </c>
    </row>
    <row r="130" spans="3:6" x14ac:dyDescent="0.25">
      <c r="C130" t="s">
        <v>119</v>
      </c>
      <c r="D130">
        <v>13</v>
      </c>
      <c r="E130">
        <v>14</v>
      </c>
      <c r="F130">
        <f t="shared" si="1"/>
        <v>13.600000000000001</v>
      </c>
    </row>
    <row r="131" spans="3:6" x14ac:dyDescent="0.25">
      <c r="C131" t="s">
        <v>120</v>
      </c>
      <c r="D131">
        <v>8</v>
      </c>
      <c r="E131">
        <v>9</v>
      </c>
      <c r="F131">
        <f t="shared" si="1"/>
        <v>8.6</v>
      </c>
    </row>
    <row r="132" spans="3:6" x14ac:dyDescent="0.25">
      <c r="C132" t="s">
        <v>121</v>
      </c>
      <c r="D132">
        <v>15</v>
      </c>
      <c r="E132">
        <v>9</v>
      </c>
      <c r="F132">
        <f t="shared" si="1"/>
        <v>11.399999999999999</v>
      </c>
    </row>
    <row r="133" spans="3:6" x14ac:dyDescent="0.25">
      <c r="C133" t="s">
        <v>122</v>
      </c>
      <c r="D133">
        <v>16</v>
      </c>
      <c r="E133">
        <v>15</v>
      </c>
      <c r="F133">
        <f t="shared" si="1"/>
        <v>15.4</v>
      </c>
    </row>
    <row r="134" spans="3:6" x14ac:dyDescent="0.25">
      <c r="C134" t="s">
        <v>123</v>
      </c>
      <c r="D134">
        <v>12</v>
      </c>
      <c r="E134">
        <v>10</v>
      </c>
      <c r="F134">
        <f t="shared" si="1"/>
        <v>10.8</v>
      </c>
    </row>
    <row r="135" spans="3:6" x14ac:dyDescent="0.25">
      <c r="C135" t="s">
        <v>124</v>
      </c>
      <c r="D135">
        <v>15</v>
      </c>
      <c r="E135">
        <v>5</v>
      </c>
      <c r="F135">
        <f t="shared" si="1"/>
        <v>9</v>
      </c>
    </row>
    <row r="136" spans="3:6" x14ac:dyDescent="0.25">
      <c r="C136" t="s">
        <v>125</v>
      </c>
      <c r="D136">
        <v>15</v>
      </c>
      <c r="E136">
        <v>14</v>
      </c>
      <c r="F136">
        <f t="shared" si="1"/>
        <v>14.4</v>
      </c>
    </row>
    <row r="137" spans="3:6" x14ac:dyDescent="0.25">
      <c r="C137" t="s">
        <v>126</v>
      </c>
      <c r="D137">
        <v>10</v>
      </c>
      <c r="E137">
        <v>8</v>
      </c>
      <c r="F137">
        <f t="shared" si="1"/>
        <v>8.8000000000000007</v>
      </c>
    </row>
    <row r="138" spans="3:6" x14ac:dyDescent="0.25">
      <c r="C138" t="s">
        <v>127</v>
      </c>
      <c r="D138">
        <v>14</v>
      </c>
      <c r="E138">
        <v>15</v>
      </c>
      <c r="F138">
        <f t="shared" si="1"/>
        <v>14.600000000000001</v>
      </c>
    </row>
    <row r="139" spans="3:6" x14ac:dyDescent="0.25">
      <c r="C139" t="s">
        <v>128</v>
      </c>
      <c r="D139">
        <v>16</v>
      </c>
      <c r="E139">
        <v>7</v>
      </c>
      <c r="F139">
        <f t="shared" si="1"/>
        <v>10.600000000000001</v>
      </c>
    </row>
    <row r="140" spans="3:6" x14ac:dyDescent="0.25">
      <c r="C140" t="s">
        <v>129</v>
      </c>
      <c r="D140">
        <v>10</v>
      </c>
      <c r="E140">
        <v>17</v>
      </c>
      <c r="F140">
        <f t="shared" si="1"/>
        <v>14.2</v>
      </c>
    </row>
    <row r="141" spans="3:6" x14ac:dyDescent="0.25">
      <c r="C141" t="s">
        <v>130</v>
      </c>
      <c r="D141">
        <v>16</v>
      </c>
      <c r="E141">
        <v>7</v>
      </c>
      <c r="F141">
        <f t="shared" ref="F141:F204" si="2">(D141*0.2+E141*0.3)/0.5</f>
        <v>10.600000000000001</v>
      </c>
    </row>
    <row r="142" spans="3:6" x14ac:dyDescent="0.25">
      <c r="C142" t="s">
        <v>131</v>
      </c>
      <c r="D142">
        <v>8</v>
      </c>
      <c r="E142">
        <v>13</v>
      </c>
      <c r="F142">
        <f t="shared" si="2"/>
        <v>11</v>
      </c>
    </row>
    <row r="143" spans="3:6" x14ac:dyDescent="0.25">
      <c r="C143" t="s">
        <v>132</v>
      </c>
      <c r="D143">
        <v>15</v>
      </c>
      <c r="E143">
        <v>15</v>
      </c>
      <c r="F143">
        <f t="shared" si="2"/>
        <v>15</v>
      </c>
    </row>
    <row r="144" spans="3:6" x14ac:dyDescent="0.25">
      <c r="C144" t="s">
        <v>133</v>
      </c>
      <c r="D144">
        <v>12</v>
      </c>
      <c r="E144">
        <v>9</v>
      </c>
      <c r="F144">
        <f t="shared" si="2"/>
        <v>10.199999999999999</v>
      </c>
    </row>
    <row r="145" spans="3:6" x14ac:dyDescent="0.25">
      <c r="C145" t="s">
        <v>134</v>
      </c>
      <c r="D145">
        <v>11</v>
      </c>
      <c r="E145">
        <v>14</v>
      </c>
      <c r="F145">
        <f t="shared" si="2"/>
        <v>12.8</v>
      </c>
    </row>
    <row r="146" spans="3:6" x14ac:dyDescent="0.25">
      <c r="C146" t="s">
        <v>135</v>
      </c>
      <c r="D146">
        <v>9</v>
      </c>
      <c r="E146">
        <v>16</v>
      </c>
      <c r="F146">
        <f t="shared" si="2"/>
        <v>13.2</v>
      </c>
    </row>
    <row r="147" spans="3:6" x14ac:dyDescent="0.25">
      <c r="C147" t="s">
        <v>136</v>
      </c>
      <c r="D147">
        <v>10</v>
      </c>
      <c r="E147">
        <v>6</v>
      </c>
      <c r="F147">
        <f t="shared" si="2"/>
        <v>7.6</v>
      </c>
    </row>
    <row r="148" spans="3:6" x14ac:dyDescent="0.25">
      <c r="C148" t="s">
        <v>137</v>
      </c>
      <c r="D148">
        <v>16</v>
      </c>
      <c r="E148">
        <v>14</v>
      </c>
      <c r="F148">
        <f t="shared" si="2"/>
        <v>14.8</v>
      </c>
    </row>
    <row r="149" spans="3:6" x14ac:dyDescent="0.25">
      <c r="C149" t="s">
        <v>138</v>
      </c>
      <c r="D149">
        <v>16</v>
      </c>
      <c r="E149">
        <v>7</v>
      </c>
      <c r="F149">
        <f t="shared" si="2"/>
        <v>10.600000000000001</v>
      </c>
    </row>
    <row r="150" spans="3:6" x14ac:dyDescent="0.25">
      <c r="C150" t="s">
        <v>139</v>
      </c>
      <c r="D150">
        <v>15</v>
      </c>
      <c r="E150">
        <v>15</v>
      </c>
      <c r="F150">
        <f t="shared" si="2"/>
        <v>15</v>
      </c>
    </row>
    <row r="151" spans="3:6" x14ac:dyDescent="0.25">
      <c r="C151" t="s">
        <v>140</v>
      </c>
      <c r="D151">
        <v>14</v>
      </c>
      <c r="E151">
        <v>11</v>
      </c>
      <c r="F151">
        <f t="shared" si="2"/>
        <v>12.2</v>
      </c>
    </row>
    <row r="152" spans="3:6" x14ac:dyDescent="0.25">
      <c r="C152" t="s">
        <v>141</v>
      </c>
      <c r="D152">
        <v>9</v>
      </c>
      <c r="E152">
        <v>10</v>
      </c>
      <c r="F152">
        <f t="shared" si="2"/>
        <v>9.6</v>
      </c>
    </row>
    <row r="153" spans="3:6" x14ac:dyDescent="0.25">
      <c r="C153" t="s">
        <v>142</v>
      </c>
      <c r="D153">
        <v>11</v>
      </c>
      <c r="E153">
        <v>16</v>
      </c>
      <c r="F153">
        <f t="shared" si="2"/>
        <v>14</v>
      </c>
    </row>
    <row r="154" spans="3:6" x14ac:dyDescent="0.25">
      <c r="C154" t="s">
        <v>143</v>
      </c>
      <c r="D154">
        <v>12</v>
      </c>
      <c r="E154">
        <v>16</v>
      </c>
      <c r="F154">
        <f t="shared" si="2"/>
        <v>14.4</v>
      </c>
    </row>
    <row r="155" spans="3:6" x14ac:dyDescent="0.25">
      <c r="C155" t="s">
        <v>144</v>
      </c>
      <c r="D155">
        <v>10</v>
      </c>
      <c r="E155">
        <v>7</v>
      </c>
      <c r="F155">
        <f t="shared" si="2"/>
        <v>8.1999999999999993</v>
      </c>
    </row>
    <row r="156" spans="3:6" x14ac:dyDescent="0.25">
      <c r="C156" t="s">
        <v>145</v>
      </c>
      <c r="D156">
        <v>12</v>
      </c>
      <c r="E156">
        <v>11</v>
      </c>
      <c r="F156">
        <f t="shared" si="2"/>
        <v>11.4</v>
      </c>
    </row>
    <row r="157" spans="3:6" x14ac:dyDescent="0.25">
      <c r="C157" t="s">
        <v>146</v>
      </c>
      <c r="D157">
        <v>16</v>
      </c>
      <c r="E157">
        <v>5</v>
      </c>
      <c r="F157">
        <f t="shared" si="2"/>
        <v>9.4</v>
      </c>
    </row>
    <row r="158" spans="3:6" x14ac:dyDescent="0.25">
      <c r="C158" t="s">
        <v>147</v>
      </c>
      <c r="D158">
        <v>14</v>
      </c>
      <c r="E158">
        <v>16</v>
      </c>
      <c r="F158">
        <f t="shared" si="2"/>
        <v>15.2</v>
      </c>
    </row>
    <row r="159" spans="3:6" x14ac:dyDescent="0.25">
      <c r="C159" t="s">
        <v>148</v>
      </c>
      <c r="D159">
        <v>8</v>
      </c>
      <c r="E159">
        <v>10</v>
      </c>
      <c r="F159">
        <f t="shared" si="2"/>
        <v>9.1999999999999993</v>
      </c>
    </row>
    <row r="160" spans="3:6" x14ac:dyDescent="0.25">
      <c r="C160" t="s">
        <v>149</v>
      </c>
      <c r="D160">
        <v>13</v>
      </c>
      <c r="E160">
        <v>16</v>
      </c>
      <c r="F160">
        <f t="shared" si="2"/>
        <v>14.8</v>
      </c>
    </row>
    <row r="161" spans="3:6" x14ac:dyDescent="0.25">
      <c r="C161" t="s">
        <v>150</v>
      </c>
      <c r="D161">
        <v>15</v>
      </c>
      <c r="E161">
        <v>18</v>
      </c>
      <c r="F161">
        <f t="shared" si="2"/>
        <v>16.799999999999997</v>
      </c>
    </row>
    <row r="162" spans="3:6" x14ac:dyDescent="0.25">
      <c r="C162" t="s">
        <v>151</v>
      </c>
      <c r="D162">
        <v>15</v>
      </c>
      <c r="E162">
        <v>13</v>
      </c>
      <c r="F162">
        <f t="shared" si="2"/>
        <v>13.8</v>
      </c>
    </row>
    <row r="163" spans="3:6" x14ac:dyDescent="0.25">
      <c r="C163" t="s">
        <v>152</v>
      </c>
      <c r="D163">
        <v>13</v>
      </c>
      <c r="E163">
        <v>6</v>
      </c>
      <c r="F163">
        <f t="shared" si="2"/>
        <v>8.8000000000000007</v>
      </c>
    </row>
    <row r="164" spans="3:6" x14ac:dyDescent="0.25">
      <c r="C164" t="s">
        <v>153</v>
      </c>
      <c r="D164">
        <v>16</v>
      </c>
      <c r="E164">
        <v>9</v>
      </c>
      <c r="F164">
        <f t="shared" si="2"/>
        <v>11.8</v>
      </c>
    </row>
    <row r="165" spans="3:6" x14ac:dyDescent="0.25">
      <c r="C165" t="s">
        <v>154</v>
      </c>
      <c r="D165">
        <v>15</v>
      </c>
      <c r="E165">
        <v>18</v>
      </c>
      <c r="F165">
        <f t="shared" si="2"/>
        <v>16.799999999999997</v>
      </c>
    </row>
    <row r="166" spans="3:6" x14ac:dyDescent="0.25">
      <c r="C166" t="s">
        <v>155</v>
      </c>
      <c r="D166">
        <v>9</v>
      </c>
      <c r="E166">
        <v>10</v>
      </c>
      <c r="F166">
        <f t="shared" si="2"/>
        <v>9.6</v>
      </c>
    </row>
    <row r="167" spans="3:6" x14ac:dyDescent="0.25">
      <c r="C167" t="s">
        <v>156</v>
      </c>
      <c r="D167">
        <v>11</v>
      </c>
      <c r="E167">
        <v>6</v>
      </c>
      <c r="F167">
        <f t="shared" si="2"/>
        <v>8</v>
      </c>
    </row>
    <row r="168" spans="3:6" x14ac:dyDescent="0.25">
      <c r="C168" t="s">
        <v>157</v>
      </c>
      <c r="D168">
        <v>16</v>
      </c>
      <c r="E168">
        <v>8</v>
      </c>
      <c r="F168">
        <f t="shared" si="2"/>
        <v>11.2</v>
      </c>
    </row>
    <row r="169" spans="3:6" x14ac:dyDescent="0.25">
      <c r="C169" t="s">
        <v>158</v>
      </c>
      <c r="D169">
        <v>14</v>
      </c>
      <c r="E169">
        <v>14</v>
      </c>
      <c r="F169">
        <f t="shared" si="2"/>
        <v>14</v>
      </c>
    </row>
    <row r="170" spans="3:6" x14ac:dyDescent="0.25">
      <c r="C170" t="s">
        <v>159</v>
      </c>
      <c r="D170">
        <v>9</v>
      </c>
      <c r="E170">
        <v>8</v>
      </c>
      <c r="F170">
        <f t="shared" si="2"/>
        <v>8.4</v>
      </c>
    </row>
    <row r="171" spans="3:6" x14ac:dyDescent="0.25">
      <c r="C171" t="s">
        <v>160</v>
      </c>
      <c r="D171">
        <v>16</v>
      </c>
      <c r="E171">
        <v>10</v>
      </c>
      <c r="F171">
        <f t="shared" si="2"/>
        <v>12.4</v>
      </c>
    </row>
    <row r="172" spans="3:6" x14ac:dyDescent="0.25">
      <c r="C172" t="s">
        <v>161</v>
      </c>
      <c r="D172">
        <v>13</v>
      </c>
      <c r="E172">
        <v>18</v>
      </c>
      <c r="F172">
        <f t="shared" si="2"/>
        <v>16</v>
      </c>
    </row>
    <row r="173" spans="3:6" x14ac:dyDescent="0.25">
      <c r="C173" t="s">
        <v>162</v>
      </c>
      <c r="D173">
        <v>15</v>
      </c>
      <c r="E173">
        <v>5</v>
      </c>
      <c r="F173">
        <f t="shared" si="2"/>
        <v>9</v>
      </c>
    </row>
    <row r="174" spans="3:6" x14ac:dyDescent="0.25">
      <c r="C174" t="s">
        <v>163</v>
      </c>
      <c r="D174">
        <v>14</v>
      </c>
      <c r="E174">
        <v>15</v>
      </c>
      <c r="F174">
        <f t="shared" si="2"/>
        <v>14.600000000000001</v>
      </c>
    </row>
    <row r="175" spans="3:6" x14ac:dyDescent="0.25">
      <c r="C175" t="s">
        <v>164</v>
      </c>
      <c r="D175">
        <v>16</v>
      </c>
      <c r="E175">
        <v>7</v>
      </c>
      <c r="F175">
        <f t="shared" si="2"/>
        <v>10.600000000000001</v>
      </c>
    </row>
    <row r="176" spans="3:6" x14ac:dyDescent="0.25">
      <c r="C176" t="s">
        <v>165</v>
      </c>
      <c r="D176">
        <v>8</v>
      </c>
      <c r="E176">
        <v>8</v>
      </c>
      <c r="F176">
        <f t="shared" si="2"/>
        <v>8</v>
      </c>
    </row>
    <row r="177" spans="3:6" x14ac:dyDescent="0.25">
      <c r="C177" t="s">
        <v>166</v>
      </c>
      <c r="D177">
        <v>9</v>
      </c>
      <c r="E177">
        <v>5</v>
      </c>
      <c r="F177">
        <f t="shared" si="2"/>
        <v>6.6</v>
      </c>
    </row>
    <row r="178" spans="3:6" x14ac:dyDescent="0.25">
      <c r="C178" t="s">
        <v>167</v>
      </c>
      <c r="D178">
        <v>8</v>
      </c>
      <c r="E178">
        <v>17</v>
      </c>
      <c r="F178">
        <f t="shared" si="2"/>
        <v>13.399999999999999</v>
      </c>
    </row>
    <row r="179" spans="3:6" x14ac:dyDescent="0.25">
      <c r="C179" t="s">
        <v>168</v>
      </c>
      <c r="D179">
        <v>10</v>
      </c>
      <c r="E179">
        <v>5</v>
      </c>
      <c r="F179">
        <f t="shared" si="2"/>
        <v>7</v>
      </c>
    </row>
    <row r="180" spans="3:6" x14ac:dyDescent="0.25">
      <c r="C180" t="s">
        <v>169</v>
      </c>
      <c r="D180">
        <v>14</v>
      </c>
      <c r="E180">
        <v>9</v>
      </c>
      <c r="F180">
        <f t="shared" si="2"/>
        <v>11</v>
      </c>
    </row>
    <row r="181" spans="3:6" x14ac:dyDescent="0.25">
      <c r="C181" t="s">
        <v>170</v>
      </c>
      <c r="D181">
        <v>11</v>
      </c>
      <c r="E181">
        <v>17</v>
      </c>
      <c r="F181">
        <f t="shared" si="2"/>
        <v>14.6</v>
      </c>
    </row>
    <row r="182" spans="3:6" x14ac:dyDescent="0.25">
      <c r="C182" t="s">
        <v>171</v>
      </c>
      <c r="D182">
        <v>10</v>
      </c>
      <c r="E182">
        <v>15</v>
      </c>
      <c r="F182">
        <f t="shared" si="2"/>
        <v>13</v>
      </c>
    </row>
    <row r="183" spans="3:6" x14ac:dyDescent="0.25">
      <c r="C183" t="s">
        <v>172</v>
      </c>
      <c r="D183">
        <v>12</v>
      </c>
      <c r="E183">
        <v>10</v>
      </c>
      <c r="F183">
        <f t="shared" si="2"/>
        <v>10.8</v>
      </c>
    </row>
    <row r="184" spans="3:6" x14ac:dyDescent="0.25">
      <c r="C184" t="s">
        <v>173</v>
      </c>
      <c r="D184">
        <v>8</v>
      </c>
      <c r="E184">
        <v>15</v>
      </c>
      <c r="F184">
        <f t="shared" si="2"/>
        <v>12.2</v>
      </c>
    </row>
    <row r="185" spans="3:6" x14ac:dyDescent="0.25">
      <c r="C185" t="s">
        <v>174</v>
      </c>
      <c r="D185">
        <v>8</v>
      </c>
      <c r="E185">
        <v>14</v>
      </c>
      <c r="F185">
        <f t="shared" si="2"/>
        <v>11.600000000000001</v>
      </c>
    </row>
    <row r="186" spans="3:6" x14ac:dyDescent="0.25">
      <c r="C186" t="s">
        <v>175</v>
      </c>
      <c r="D186">
        <v>11</v>
      </c>
      <c r="E186">
        <v>17</v>
      </c>
      <c r="F186">
        <f t="shared" si="2"/>
        <v>14.6</v>
      </c>
    </row>
    <row r="187" spans="3:6" x14ac:dyDescent="0.25">
      <c r="C187" t="s">
        <v>176</v>
      </c>
      <c r="D187">
        <v>14</v>
      </c>
      <c r="E187">
        <v>8</v>
      </c>
      <c r="F187">
        <f t="shared" si="2"/>
        <v>10.4</v>
      </c>
    </row>
    <row r="188" spans="3:6" x14ac:dyDescent="0.25">
      <c r="C188" t="s">
        <v>177</v>
      </c>
      <c r="D188">
        <v>10</v>
      </c>
      <c r="E188">
        <v>8</v>
      </c>
      <c r="F188">
        <f t="shared" si="2"/>
        <v>8.8000000000000007</v>
      </c>
    </row>
    <row r="189" spans="3:6" x14ac:dyDescent="0.25">
      <c r="C189" t="s">
        <v>178</v>
      </c>
      <c r="D189">
        <v>16</v>
      </c>
      <c r="E189">
        <v>5</v>
      </c>
      <c r="F189">
        <f t="shared" si="2"/>
        <v>9.4</v>
      </c>
    </row>
    <row r="190" spans="3:6" x14ac:dyDescent="0.25">
      <c r="C190" t="s">
        <v>179</v>
      </c>
      <c r="D190">
        <v>16</v>
      </c>
      <c r="E190">
        <v>7</v>
      </c>
      <c r="F190">
        <f t="shared" si="2"/>
        <v>10.600000000000001</v>
      </c>
    </row>
    <row r="191" spans="3:6" x14ac:dyDescent="0.25">
      <c r="C191" t="s">
        <v>180</v>
      </c>
      <c r="D191">
        <v>8</v>
      </c>
      <c r="E191">
        <v>15</v>
      </c>
      <c r="F191">
        <f t="shared" si="2"/>
        <v>12.2</v>
      </c>
    </row>
    <row r="192" spans="3:6" x14ac:dyDescent="0.25">
      <c r="C192" t="s">
        <v>181</v>
      </c>
      <c r="D192">
        <v>9</v>
      </c>
      <c r="E192">
        <v>15</v>
      </c>
      <c r="F192">
        <f t="shared" si="2"/>
        <v>12.6</v>
      </c>
    </row>
    <row r="193" spans="3:6" x14ac:dyDescent="0.25">
      <c r="C193" t="s">
        <v>182</v>
      </c>
      <c r="D193">
        <v>13</v>
      </c>
      <c r="E193">
        <v>14</v>
      </c>
      <c r="F193">
        <f t="shared" si="2"/>
        <v>13.600000000000001</v>
      </c>
    </row>
    <row r="194" spans="3:6" x14ac:dyDescent="0.25">
      <c r="C194" t="s">
        <v>183</v>
      </c>
      <c r="D194">
        <v>14</v>
      </c>
      <c r="E194">
        <v>15</v>
      </c>
      <c r="F194">
        <f t="shared" si="2"/>
        <v>14.600000000000001</v>
      </c>
    </row>
    <row r="195" spans="3:6" x14ac:dyDescent="0.25">
      <c r="C195" t="s">
        <v>184</v>
      </c>
      <c r="D195">
        <v>13</v>
      </c>
      <c r="E195">
        <v>15</v>
      </c>
      <c r="F195">
        <f t="shared" si="2"/>
        <v>14.2</v>
      </c>
    </row>
    <row r="196" spans="3:6" x14ac:dyDescent="0.25">
      <c r="C196" t="s">
        <v>185</v>
      </c>
      <c r="D196">
        <v>14</v>
      </c>
      <c r="E196">
        <v>9</v>
      </c>
      <c r="F196">
        <f t="shared" si="2"/>
        <v>11</v>
      </c>
    </row>
    <row r="197" spans="3:6" x14ac:dyDescent="0.25">
      <c r="C197" t="s">
        <v>186</v>
      </c>
      <c r="D197">
        <v>12</v>
      </c>
      <c r="E197">
        <v>16</v>
      </c>
      <c r="F197">
        <f t="shared" si="2"/>
        <v>14.4</v>
      </c>
    </row>
    <row r="198" spans="3:6" x14ac:dyDescent="0.25">
      <c r="C198" t="s">
        <v>187</v>
      </c>
      <c r="D198">
        <v>14</v>
      </c>
      <c r="E198">
        <v>15</v>
      </c>
      <c r="F198">
        <f t="shared" si="2"/>
        <v>14.600000000000001</v>
      </c>
    </row>
    <row r="199" spans="3:6" x14ac:dyDescent="0.25">
      <c r="C199" t="s">
        <v>188</v>
      </c>
      <c r="D199">
        <v>13</v>
      </c>
      <c r="E199">
        <v>13</v>
      </c>
      <c r="F199">
        <f t="shared" si="2"/>
        <v>13</v>
      </c>
    </row>
    <row r="200" spans="3:6" x14ac:dyDescent="0.25">
      <c r="C200" t="s">
        <v>189</v>
      </c>
      <c r="D200">
        <v>16</v>
      </c>
      <c r="E200">
        <v>7</v>
      </c>
      <c r="F200">
        <f t="shared" si="2"/>
        <v>10.600000000000001</v>
      </c>
    </row>
    <row r="201" spans="3:6" x14ac:dyDescent="0.25">
      <c r="C201" t="s">
        <v>190</v>
      </c>
      <c r="D201">
        <v>10</v>
      </c>
      <c r="E201">
        <v>10</v>
      </c>
      <c r="F201">
        <f t="shared" si="2"/>
        <v>10</v>
      </c>
    </row>
    <row r="202" spans="3:6" x14ac:dyDescent="0.25">
      <c r="C202" t="s">
        <v>191</v>
      </c>
      <c r="D202">
        <v>8</v>
      </c>
      <c r="E202">
        <v>12</v>
      </c>
      <c r="F202">
        <f t="shared" si="2"/>
        <v>10.399999999999999</v>
      </c>
    </row>
    <row r="203" spans="3:6" x14ac:dyDescent="0.25">
      <c r="C203" t="s">
        <v>192</v>
      </c>
      <c r="D203">
        <v>11</v>
      </c>
      <c r="E203">
        <v>11</v>
      </c>
      <c r="F203">
        <f t="shared" si="2"/>
        <v>11</v>
      </c>
    </row>
    <row r="204" spans="3:6" x14ac:dyDescent="0.25">
      <c r="C204" t="s">
        <v>193</v>
      </c>
      <c r="D204">
        <v>9</v>
      </c>
      <c r="E204">
        <v>18</v>
      </c>
      <c r="F204">
        <f t="shared" si="2"/>
        <v>14.399999999999999</v>
      </c>
    </row>
    <row r="205" spans="3:6" x14ac:dyDescent="0.25">
      <c r="C205" t="s">
        <v>194</v>
      </c>
      <c r="D205">
        <v>12</v>
      </c>
      <c r="E205">
        <v>16</v>
      </c>
      <c r="F205">
        <f t="shared" ref="F205:F268" si="3">(D205*0.2+E205*0.3)/0.5</f>
        <v>14.4</v>
      </c>
    </row>
    <row r="206" spans="3:6" x14ac:dyDescent="0.25">
      <c r="C206" t="s">
        <v>195</v>
      </c>
      <c r="D206">
        <v>13</v>
      </c>
      <c r="E206">
        <v>18</v>
      </c>
      <c r="F206">
        <f t="shared" si="3"/>
        <v>16</v>
      </c>
    </row>
    <row r="207" spans="3:6" x14ac:dyDescent="0.25">
      <c r="C207" t="s">
        <v>196</v>
      </c>
      <c r="D207">
        <v>10</v>
      </c>
      <c r="E207">
        <v>10</v>
      </c>
      <c r="F207">
        <f t="shared" si="3"/>
        <v>10</v>
      </c>
    </row>
    <row r="208" spans="3:6" x14ac:dyDescent="0.25">
      <c r="C208" t="s">
        <v>197</v>
      </c>
      <c r="D208">
        <v>11</v>
      </c>
      <c r="E208">
        <v>14</v>
      </c>
      <c r="F208">
        <f t="shared" si="3"/>
        <v>12.8</v>
      </c>
    </row>
    <row r="209" spans="3:6" x14ac:dyDescent="0.25">
      <c r="C209" t="s">
        <v>198</v>
      </c>
      <c r="D209">
        <v>16</v>
      </c>
      <c r="E209">
        <v>5</v>
      </c>
      <c r="F209">
        <f t="shared" si="3"/>
        <v>9.4</v>
      </c>
    </row>
    <row r="210" spans="3:6" x14ac:dyDescent="0.25">
      <c r="C210" t="s">
        <v>199</v>
      </c>
      <c r="D210">
        <v>11</v>
      </c>
      <c r="E210">
        <v>17</v>
      </c>
      <c r="F210">
        <f t="shared" si="3"/>
        <v>14.6</v>
      </c>
    </row>
    <row r="211" spans="3:6" x14ac:dyDescent="0.25">
      <c r="C211" t="s">
        <v>200</v>
      </c>
      <c r="D211">
        <v>15</v>
      </c>
      <c r="E211">
        <v>17</v>
      </c>
      <c r="F211">
        <f t="shared" si="3"/>
        <v>16.2</v>
      </c>
    </row>
    <row r="212" spans="3:6" x14ac:dyDescent="0.25">
      <c r="C212" t="s">
        <v>201</v>
      </c>
      <c r="D212">
        <v>15</v>
      </c>
      <c r="E212">
        <v>8</v>
      </c>
      <c r="F212">
        <f t="shared" si="3"/>
        <v>10.8</v>
      </c>
    </row>
    <row r="213" spans="3:6" x14ac:dyDescent="0.25">
      <c r="C213" t="s">
        <v>202</v>
      </c>
      <c r="D213">
        <v>13</v>
      </c>
      <c r="E213">
        <v>13</v>
      </c>
      <c r="F213">
        <f t="shared" si="3"/>
        <v>13</v>
      </c>
    </row>
    <row r="214" spans="3:6" x14ac:dyDescent="0.25">
      <c r="C214" t="s">
        <v>203</v>
      </c>
      <c r="D214">
        <v>16</v>
      </c>
      <c r="E214">
        <v>5</v>
      </c>
      <c r="F214">
        <f t="shared" si="3"/>
        <v>9.4</v>
      </c>
    </row>
    <row r="215" spans="3:6" x14ac:dyDescent="0.25">
      <c r="C215" t="s">
        <v>204</v>
      </c>
      <c r="D215">
        <v>15</v>
      </c>
      <c r="E215">
        <v>8</v>
      </c>
      <c r="F215">
        <f t="shared" si="3"/>
        <v>10.8</v>
      </c>
    </row>
    <row r="216" spans="3:6" x14ac:dyDescent="0.25">
      <c r="C216" t="s">
        <v>205</v>
      </c>
      <c r="D216">
        <v>16</v>
      </c>
      <c r="E216">
        <v>14</v>
      </c>
      <c r="F216">
        <f t="shared" si="3"/>
        <v>14.8</v>
      </c>
    </row>
    <row r="217" spans="3:6" x14ac:dyDescent="0.25">
      <c r="C217" t="s">
        <v>206</v>
      </c>
      <c r="D217">
        <v>15</v>
      </c>
      <c r="E217">
        <v>13</v>
      </c>
      <c r="F217">
        <f t="shared" si="3"/>
        <v>13.8</v>
      </c>
    </row>
    <row r="218" spans="3:6" x14ac:dyDescent="0.25">
      <c r="C218" t="s">
        <v>207</v>
      </c>
      <c r="D218">
        <v>15</v>
      </c>
      <c r="E218">
        <v>14</v>
      </c>
      <c r="F218">
        <f t="shared" si="3"/>
        <v>14.4</v>
      </c>
    </row>
    <row r="219" spans="3:6" x14ac:dyDescent="0.25">
      <c r="C219" t="s">
        <v>208</v>
      </c>
      <c r="D219">
        <v>16</v>
      </c>
      <c r="E219">
        <v>9</v>
      </c>
      <c r="F219">
        <f t="shared" si="3"/>
        <v>11.8</v>
      </c>
    </row>
    <row r="220" spans="3:6" x14ac:dyDescent="0.25">
      <c r="C220" t="s">
        <v>209</v>
      </c>
      <c r="D220">
        <v>11</v>
      </c>
      <c r="E220">
        <v>14</v>
      </c>
      <c r="F220">
        <f t="shared" si="3"/>
        <v>12.8</v>
      </c>
    </row>
    <row r="221" spans="3:6" x14ac:dyDescent="0.25">
      <c r="C221" t="s">
        <v>210</v>
      </c>
      <c r="D221">
        <v>16</v>
      </c>
      <c r="E221">
        <v>10</v>
      </c>
      <c r="F221">
        <f t="shared" si="3"/>
        <v>12.4</v>
      </c>
    </row>
    <row r="222" spans="3:6" x14ac:dyDescent="0.25">
      <c r="C222" t="s">
        <v>211</v>
      </c>
      <c r="D222">
        <v>11</v>
      </c>
      <c r="E222">
        <v>16</v>
      </c>
      <c r="F222">
        <f t="shared" si="3"/>
        <v>14</v>
      </c>
    </row>
    <row r="223" spans="3:6" x14ac:dyDescent="0.25">
      <c r="C223" t="s">
        <v>212</v>
      </c>
      <c r="D223">
        <v>15</v>
      </c>
      <c r="E223">
        <v>6</v>
      </c>
      <c r="F223">
        <f t="shared" si="3"/>
        <v>9.6</v>
      </c>
    </row>
    <row r="224" spans="3:6" x14ac:dyDescent="0.25">
      <c r="C224" t="s">
        <v>213</v>
      </c>
      <c r="D224">
        <v>9</v>
      </c>
      <c r="E224">
        <v>12</v>
      </c>
      <c r="F224">
        <f t="shared" si="3"/>
        <v>10.799999999999999</v>
      </c>
    </row>
    <row r="225" spans="3:6" x14ac:dyDescent="0.25">
      <c r="C225" t="s">
        <v>214</v>
      </c>
      <c r="D225">
        <v>12</v>
      </c>
      <c r="E225">
        <v>8</v>
      </c>
      <c r="F225">
        <f t="shared" si="3"/>
        <v>9.6000000000000014</v>
      </c>
    </row>
    <row r="226" spans="3:6" x14ac:dyDescent="0.25">
      <c r="C226" t="s">
        <v>215</v>
      </c>
      <c r="D226">
        <v>8</v>
      </c>
      <c r="E226">
        <v>8</v>
      </c>
      <c r="F226">
        <f t="shared" si="3"/>
        <v>8</v>
      </c>
    </row>
    <row r="227" spans="3:6" x14ac:dyDescent="0.25">
      <c r="C227" t="s">
        <v>216</v>
      </c>
      <c r="D227">
        <v>10</v>
      </c>
      <c r="E227">
        <v>16</v>
      </c>
      <c r="F227">
        <f t="shared" si="3"/>
        <v>13.6</v>
      </c>
    </row>
    <row r="228" spans="3:6" x14ac:dyDescent="0.25">
      <c r="C228" t="s">
        <v>217</v>
      </c>
      <c r="D228">
        <v>16</v>
      </c>
      <c r="E228">
        <v>6</v>
      </c>
      <c r="F228">
        <f t="shared" si="3"/>
        <v>10</v>
      </c>
    </row>
    <row r="229" spans="3:6" x14ac:dyDescent="0.25">
      <c r="C229" t="s">
        <v>218</v>
      </c>
      <c r="D229">
        <v>8</v>
      </c>
      <c r="E229">
        <v>8</v>
      </c>
      <c r="F229">
        <f t="shared" si="3"/>
        <v>8</v>
      </c>
    </row>
    <row r="230" spans="3:6" x14ac:dyDescent="0.25">
      <c r="C230" t="s">
        <v>219</v>
      </c>
      <c r="D230">
        <v>11</v>
      </c>
      <c r="E230">
        <v>14</v>
      </c>
      <c r="F230">
        <f t="shared" si="3"/>
        <v>12.8</v>
      </c>
    </row>
    <row r="231" spans="3:6" x14ac:dyDescent="0.25">
      <c r="C231" t="s">
        <v>220</v>
      </c>
      <c r="D231">
        <v>15</v>
      </c>
      <c r="E231">
        <v>16</v>
      </c>
      <c r="F231">
        <f t="shared" si="3"/>
        <v>15.6</v>
      </c>
    </row>
    <row r="232" spans="3:6" x14ac:dyDescent="0.25">
      <c r="C232" t="s">
        <v>221</v>
      </c>
      <c r="D232">
        <v>14</v>
      </c>
      <c r="E232">
        <v>7</v>
      </c>
      <c r="F232">
        <f t="shared" si="3"/>
        <v>9.8000000000000007</v>
      </c>
    </row>
    <row r="233" spans="3:6" x14ac:dyDescent="0.25">
      <c r="C233" t="s">
        <v>222</v>
      </c>
      <c r="D233">
        <v>10</v>
      </c>
      <c r="E233">
        <v>10</v>
      </c>
      <c r="F233">
        <f t="shared" si="3"/>
        <v>10</v>
      </c>
    </row>
    <row r="234" spans="3:6" x14ac:dyDescent="0.25">
      <c r="C234" t="s">
        <v>223</v>
      </c>
      <c r="D234">
        <v>15</v>
      </c>
      <c r="E234">
        <v>15</v>
      </c>
      <c r="F234">
        <f t="shared" si="3"/>
        <v>15</v>
      </c>
    </row>
    <row r="235" spans="3:6" x14ac:dyDescent="0.25">
      <c r="C235" t="s">
        <v>224</v>
      </c>
      <c r="D235">
        <v>16</v>
      </c>
      <c r="E235">
        <v>18</v>
      </c>
      <c r="F235">
        <f t="shared" si="3"/>
        <v>17.2</v>
      </c>
    </row>
    <row r="236" spans="3:6" x14ac:dyDescent="0.25">
      <c r="C236" t="s">
        <v>225</v>
      </c>
      <c r="D236">
        <v>10</v>
      </c>
      <c r="E236">
        <v>6</v>
      </c>
      <c r="F236">
        <f t="shared" si="3"/>
        <v>7.6</v>
      </c>
    </row>
    <row r="237" spans="3:6" x14ac:dyDescent="0.25">
      <c r="C237" t="s">
        <v>226</v>
      </c>
      <c r="D237">
        <v>12</v>
      </c>
      <c r="E237">
        <v>13</v>
      </c>
      <c r="F237">
        <f t="shared" si="3"/>
        <v>12.600000000000001</v>
      </c>
    </row>
    <row r="238" spans="3:6" x14ac:dyDescent="0.25">
      <c r="C238" t="s">
        <v>227</v>
      </c>
      <c r="D238">
        <v>9</v>
      </c>
      <c r="E238">
        <v>6</v>
      </c>
      <c r="F238">
        <f t="shared" si="3"/>
        <v>7.1999999999999993</v>
      </c>
    </row>
    <row r="239" spans="3:6" x14ac:dyDescent="0.25">
      <c r="C239" t="s">
        <v>228</v>
      </c>
      <c r="D239">
        <v>11</v>
      </c>
      <c r="E239">
        <v>17</v>
      </c>
      <c r="F239">
        <f t="shared" si="3"/>
        <v>14.6</v>
      </c>
    </row>
    <row r="240" spans="3:6" x14ac:dyDescent="0.25">
      <c r="C240" t="s">
        <v>229</v>
      </c>
      <c r="D240">
        <v>8</v>
      </c>
      <c r="E240">
        <v>8</v>
      </c>
      <c r="F240">
        <f t="shared" si="3"/>
        <v>8</v>
      </c>
    </row>
    <row r="241" spans="3:6" x14ac:dyDescent="0.25">
      <c r="C241" t="s">
        <v>230</v>
      </c>
      <c r="D241">
        <v>16</v>
      </c>
      <c r="E241">
        <v>7</v>
      </c>
      <c r="F241">
        <f t="shared" si="3"/>
        <v>10.600000000000001</v>
      </c>
    </row>
    <row r="242" spans="3:6" x14ac:dyDescent="0.25">
      <c r="C242" t="s">
        <v>231</v>
      </c>
      <c r="D242">
        <v>8</v>
      </c>
      <c r="E242">
        <v>18</v>
      </c>
      <c r="F242">
        <f t="shared" si="3"/>
        <v>14</v>
      </c>
    </row>
    <row r="243" spans="3:6" x14ac:dyDescent="0.25">
      <c r="C243" t="s">
        <v>232</v>
      </c>
      <c r="D243">
        <v>16</v>
      </c>
      <c r="E243">
        <v>11</v>
      </c>
      <c r="F243">
        <f t="shared" si="3"/>
        <v>13</v>
      </c>
    </row>
    <row r="244" spans="3:6" x14ac:dyDescent="0.25">
      <c r="C244" t="s">
        <v>233</v>
      </c>
      <c r="D244">
        <v>16</v>
      </c>
      <c r="E244">
        <v>14</v>
      </c>
      <c r="F244">
        <f t="shared" si="3"/>
        <v>14.8</v>
      </c>
    </row>
    <row r="245" spans="3:6" x14ac:dyDescent="0.25">
      <c r="C245" t="s">
        <v>234</v>
      </c>
      <c r="D245">
        <v>11</v>
      </c>
      <c r="E245">
        <v>10</v>
      </c>
      <c r="F245">
        <f t="shared" si="3"/>
        <v>10.4</v>
      </c>
    </row>
    <row r="246" spans="3:6" x14ac:dyDescent="0.25">
      <c r="C246" t="s">
        <v>235</v>
      </c>
      <c r="D246">
        <v>13</v>
      </c>
      <c r="E246">
        <v>13</v>
      </c>
      <c r="F246">
        <f t="shared" si="3"/>
        <v>13</v>
      </c>
    </row>
    <row r="247" spans="3:6" x14ac:dyDescent="0.25">
      <c r="C247" t="s">
        <v>236</v>
      </c>
      <c r="D247">
        <v>11</v>
      </c>
      <c r="E247">
        <v>16</v>
      </c>
      <c r="F247">
        <f t="shared" si="3"/>
        <v>14</v>
      </c>
    </row>
    <row r="248" spans="3:6" x14ac:dyDescent="0.25">
      <c r="C248" t="s">
        <v>237</v>
      </c>
      <c r="D248">
        <v>11</v>
      </c>
      <c r="E248">
        <v>8</v>
      </c>
      <c r="F248">
        <f t="shared" si="3"/>
        <v>9.1999999999999993</v>
      </c>
    </row>
    <row r="249" spans="3:6" x14ac:dyDescent="0.25">
      <c r="C249" t="s">
        <v>238</v>
      </c>
      <c r="D249">
        <v>12</v>
      </c>
      <c r="E249">
        <v>11</v>
      </c>
      <c r="F249">
        <f t="shared" si="3"/>
        <v>11.4</v>
      </c>
    </row>
    <row r="250" spans="3:6" x14ac:dyDescent="0.25">
      <c r="C250" t="s">
        <v>239</v>
      </c>
      <c r="D250">
        <v>8</v>
      </c>
      <c r="E250">
        <v>8</v>
      </c>
      <c r="F250">
        <f t="shared" si="3"/>
        <v>8</v>
      </c>
    </row>
    <row r="251" spans="3:6" x14ac:dyDescent="0.25">
      <c r="C251" t="s">
        <v>240</v>
      </c>
      <c r="D251">
        <v>14</v>
      </c>
      <c r="E251">
        <v>14</v>
      </c>
      <c r="F251">
        <f t="shared" si="3"/>
        <v>14</v>
      </c>
    </row>
    <row r="252" spans="3:6" x14ac:dyDescent="0.25">
      <c r="C252" t="s">
        <v>241</v>
      </c>
      <c r="D252">
        <v>15</v>
      </c>
      <c r="E252">
        <v>8</v>
      </c>
      <c r="F252">
        <f t="shared" si="3"/>
        <v>10.8</v>
      </c>
    </row>
    <row r="253" spans="3:6" x14ac:dyDescent="0.25">
      <c r="C253" t="s">
        <v>242</v>
      </c>
      <c r="D253">
        <v>15</v>
      </c>
      <c r="E253">
        <v>7</v>
      </c>
      <c r="F253">
        <f t="shared" si="3"/>
        <v>10.199999999999999</v>
      </c>
    </row>
    <row r="254" spans="3:6" x14ac:dyDescent="0.25">
      <c r="C254" t="s">
        <v>243</v>
      </c>
      <c r="D254">
        <v>14</v>
      </c>
      <c r="E254">
        <v>18</v>
      </c>
      <c r="F254">
        <f t="shared" si="3"/>
        <v>16.399999999999999</v>
      </c>
    </row>
    <row r="255" spans="3:6" x14ac:dyDescent="0.25">
      <c r="C255" t="s">
        <v>244</v>
      </c>
      <c r="D255">
        <v>16</v>
      </c>
      <c r="E255">
        <v>9</v>
      </c>
      <c r="F255">
        <f t="shared" si="3"/>
        <v>11.8</v>
      </c>
    </row>
    <row r="256" spans="3:6" x14ac:dyDescent="0.25">
      <c r="C256" t="s">
        <v>245</v>
      </c>
      <c r="D256">
        <v>11</v>
      </c>
      <c r="E256">
        <v>6</v>
      </c>
      <c r="F256">
        <f t="shared" si="3"/>
        <v>8</v>
      </c>
    </row>
    <row r="257" spans="3:6" x14ac:dyDescent="0.25">
      <c r="C257" t="s">
        <v>246</v>
      </c>
      <c r="D257">
        <v>11</v>
      </c>
      <c r="E257">
        <v>13</v>
      </c>
      <c r="F257">
        <f t="shared" si="3"/>
        <v>12.2</v>
      </c>
    </row>
    <row r="258" spans="3:6" x14ac:dyDescent="0.25">
      <c r="C258" t="s">
        <v>247</v>
      </c>
      <c r="D258">
        <v>13</v>
      </c>
      <c r="E258">
        <v>7</v>
      </c>
      <c r="F258">
        <f t="shared" si="3"/>
        <v>9.4</v>
      </c>
    </row>
    <row r="259" spans="3:6" x14ac:dyDescent="0.25">
      <c r="C259" t="s">
        <v>248</v>
      </c>
      <c r="D259">
        <v>15</v>
      </c>
      <c r="E259">
        <v>14</v>
      </c>
      <c r="F259">
        <f t="shared" si="3"/>
        <v>14.4</v>
      </c>
    </row>
    <row r="260" spans="3:6" x14ac:dyDescent="0.25">
      <c r="C260" t="s">
        <v>249</v>
      </c>
      <c r="D260">
        <v>13</v>
      </c>
      <c r="E260">
        <v>16</v>
      </c>
      <c r="F260">
        <f t="shared" si="3"/>
        <v>14.8</v>
      </c>
    </row>
    <row r="261" spans="3:6" x14ac:dyDescent="0.25">
      <c r="C261" t="s">
        <v>250</v>
      </c>
      <c r="D261">
        <v>13</v>
      </c>
      <c r="E261">
        <v>10</v>
      </c>
      <c r="F261">
        <f t="shared" si="3"/>
        <v>11.2</v>
      </c>
    </row>
    <row r="262" spans="3:6" x14ac:dyDescent="0.25">
      <c r="C262" t="s">
        <v>251</v>
      </c>
      <c r="D262">
        <v>14</v>
      </c>
      <c r="E262">
        <v>15</v>
      </c>
      <c r="F262">
        <f t="shared" si="3"/>
        <v>14.600000000000001</v>
      </c>
    </row>
    <row r="263" spans="3:6" x14ac:dyDescent="0.25">
      <c r="C263" t="s">
        <v>252</v>
      </c>
      <c r="D263">
        <v>10</v>
      </c>
      <c r="E263">
        <v>13</v>
      </c>
      <c r="F263">
        <f t="shared" si="3"/>
        <v>11.8</v>
      </c>
    </row>
    <row r="264" spans="3:6" x14ac:dyDescent="0.25">
      <c r="C264" t="s">
        <v>253</v>
      </c>
      <c r="D264">
        <v>16</v>
      </c>
      <c r="E264">
        <v>6</v>
      </c>
      <c r="F264">
        <f t="shared" si="3"/>
        <v>10</v>
      </c>
    </row>
    <row r="265" spans="3:6" x14ac:dyDescent="0.25">
      <c r="C265" t="s">
        <v>254</v>
      </c>
      <c r="D265">
        <v>16</v>
      </c>
      <c r="E265">
        <v>6</v>
      </c>
      <c r="F265">
        <f t="shared" si="3"/>
        <v>10</v>
      </c>
    </row>
    <row r="266" spans="3:6" x14ac:dyDescent="0.25">
      <c r="C266" t="s">
        <v>255</v>
      </c>
      <c r="D266">
        <v>16</v>
      </c>
      <c r="E266">
        <v>18</v>
      </c>
      <c r="F266">
        <f t="shared" si="3"/>
        <v>17.2</v>
      </c>
    </row>
    <row r="267" spans="3:6" x14ac:dyDescent="0.25">
      <c r="C267" t="s">
        <v>256</v>
      </c>
      <c r="D267">
        <v>9</v>
      </c>
      <c r="E267">
        <v>16</v>
      </c>
      <c r="F267">
        <f t="shared" si="3"/>
        <v>13.2</v>
      </c>
    </row>
    <row r="268" spans="3:6" x14ac:dyDescent="0.25">
      <c r="C268" t="s">
        <v>257</v>
      </c>
      <c r="D268">
        <v>9</v>
      </c>
      <c r="E268">
        <v>15</v>
      </c>
      <c r="F268">
        <f t="shared" si="3"/>
        <v>12.6</v>
      </c>
    </row>
    <row r="269" spans="3:6" x14ac:dyDescent="0.25">
      <c r="C269" t="s">
        <v>258</v>
      </c>
      <c r="D269">
        <v>8</v>
      </c>
      <c r="E269">
        <v>17</v>
      </c>
      <c r="F269">
        <f t="shared" ref="F269:F332" si="4">(D269*0.2+E269*0.3)/0.5</f>
        <v>13.399999999999999</v>
      </c>
    </row>
    <row r="270" spans="3:6" x14ac:dyDescent="0.25">
      <c r="C270" t="s">
        <v>259</v>
      </c>
      <c r="D270">
        <v>13</v>
      </c>
      <c r="E270">
        <v>9</v>
      </c>
      <c r="F270">
        <f t="shared" si="4"/>
        <v>10.6</v>
      </c>
    </row>
    <row r="271" spans="3:6" x14ac:dyDescent="0.25">
      <c r="C271" t="s">
        <v>260</v>
      </c>
      <c r="D271">
        <v>16</v>
      </c>
      <c r="E271">
        <v>10</v>
      </c>
      <c r="F271">
        <f t="shared" si="4"/>
        <v>12.4</v>
      </c>
    </row>
    <row r="272" spans="3:6" x14ac:dyDescent="0.25">
      <c r="C272" t="s">
        <v>261</v>
      </c>
      <c r="D272">
        <v>15</v>
      </c>
      <c r="E272">
        <v>13</v>
      </c>
      <c r="F272">
        <f t="shared" si="4"/>
        <v>13.8</v>
      </c>
    </row>
    <row r="273" spans="3:6" x14ac:dyDescent="0.25">
      <c r="C273" t="s">
        <v>262</v>
      </c>
      <c r="D273">
        <v>12</v>
      </c>
      <c r="E273">
        <v>11</v>
      </c>
      <c r="F273">
        <f t="shared" si="4"/>
        <v>11.4</v>
      </c>
    </row>
    <row r="274" spans="3:6" x14ac:dyDescent="0.25">
      <c r="C274" t="s">
        <v>263</v>
      </c>
      <c r="D274">
        <v>11</v>
      </c>
      <c r="E274">
        <v>18</v>
      </c>
      <c r="F274">
        <f t="shared" si="4"/>
        <v>15.2</v>
      </c>
    </row>
    <row r="275" spans="3:6" x14ac:dyDescent="0.25">
      <c r="C275" t="s">
        <v>264</v>
      </c>
      <c r="D275">
        <v>12</v>
      </c>
      <c r="E275">
        <v>14</v>
      </c>
      <c r="F275">
        <f t="shared" si="4"/>
        <v>13.200000000000001</v>
      </c>
    </row>
    <row r="276" spans="3:6" x14ac:dyDescent="0.25">
      <c r="C276" t="s">
        <v>265</v>
      </c>
      <c r="D276">
        <v>10</v>
      </c>
      <c r="E276">
        <v>9</v>
      </c>
      <c r="F276">
        <f t="shared" si="4"/>
        <v>9.3999999999999986</v>
      </c>
    </row>
    <row r="277" spans="3:6" x14ac:dyDescent="0.25">
      <c r="C277" t="s">
        <v>266</v>
      </c>
      <c r="D277">
        <v>10</v>
      </c>
      <c r="E277">
        <v>13</v>
      </c>
      <c r="F277">
        <f t="shared" si="4"/>
        <v>11.8</v>
      </c>
    </row>
    <row r="278" spans="3:6" x14ac:dyDescent="0.25">
      <c r="C278" t="s">
        <v>267</v>
      </c>
      <c r="D278">
        <v>15</v>
      </c>
      <c r="E278">
        <v>7</v>
      </c>
      <c r="F278">
        <f t="shared" si="4"/>
        <v>10.199999999999999</v>
      </c>
    </row>
    <row r="279" spans="3:6" x14ac:dyDescent="0.25">
      <c r="C279" t="s">
        <v>268</v>
      </c>
      <c r="D279">
        <v>14</v>
      </c>
      <c r="E279">
        <v>11</v>
      </c>
      <c r="F279">
        <f t="shared" si="4"/>
        <v>12.2</v>
      </c>
    </row>
    <row r="280" spans="3:6" x14ac:dyDescent="0.25">
      <c r="C280" t="s">
        <v>269</v>
      </c>
      <c r="D280">
        <v>16</v>
      </c>
      <c r="E280">
        <v>8</v>
      </c>
      <c r="F280">
        <f t="shared" si="4"/>
        <v>11.2</v>
      </c>
    </row>
    <row r="281" spans="3:6" x14ac:dyDescent="0.25">
      <c r="C281" t="s">
        <v>270</v>
      </c>
      <c r="D281">
        <v>10</v>
      </c>
      <c r="E281">
        <v>9</v>
      </c>
      <c r="F281">
        <f t="shared" si="4"/>
        <v>9.3999999999999986</v>
      </c>
    </row>
    <row r="282" spans="3:6" x14ac:dyDescent="0.25">
      <c r="C282" t="s">
        <v>271</v>
      </c>
      <c r="D282">
        <v>8</v>
      </c>
      <c r="E282">
        <v>9</v>
      </c>
      <c r="F282">
        <f t="shared" si="4"/>
        <v>8.6</v>
      </c>
    </row>
    <row r="283" spans="3:6" x14ac:dyDescent="0.25">
      <c r="C283" t="s">
        <v>272</v>
      </c>
      <c r="D283">
        <v>9</v>
      </c>
      <c r="E283">
        <v>16</v>
      </c>
      <c r="F283">
        <f t="shared" si="4"/>
        <v>13.2</v>
      </c>
    </row>
    <row r="284" spans="3:6" x14ac:dyDescent="0.25">
      <c r="C284" t="s">
        <v>273</v>
      </c>
      <c r="D284">
        <v>14</v>
      </c>
      <c r="E284">
        <v>12</v>
      </c>
      <c r="F284">
        <f t="shared" si="4"/>
        <v>12.8</v>
      </c>
    </row>
    <row r="285" spans="3:6" x14ac:dyDescent="0.25">
      <c r="C285" t="s">
        <v>274</v>
      </c>
      <c r="D285">
        <v>10</v>
      </c>
      <c r="E285">
        <v>7</v>
      </c>
      <c r="F285">
        <f t="shared" si="4"/>
        <v>8.1999999999999993</v>
      </c>
    </row>
    <row r="286" spans="3:6" x14ac:dyDescent="0.25">
      <c r="C286" t="s">
        <v>275</v>
      </c>
      <c r="D286">
        <v>11</v>
      </c>
      <c r="E286">
        <v>10</v>
      </c>
      <c r="F286">
        <f t="shared" si="4"/>
        <v>10.4</v>
      </c>
    </row>
    <row r="287" spans="3:6" x14ac:dyDescent="0.25">
      <c r="C287" t="s">
        <v>276</v>
      </c>
      <c r="D287">
        <v>10</v>
      </c>
      <c r="E287">
        <v>17</v>
      </c>
      <c r="F287">
        <f t="shared" si="4"/>
        <v>14.2</v>
      </c>
    </row>
    <row r="288" spans="3:6" x14ac:dyDescent="0.25">
      <c r="C288" t="s">
        <v>277</v>
      </c>
      <c r="D288">
        <v>16</v>
      </c>
      <c r="E288">
        <v>7</v>
      </c>
      <c r="F288">
        <f t="shared" si="4"/>
        <v>10.600000000000001</v>
      </c>
    </row>
    <row r="289" spans="3:6" x14ac:dyDescent="0.25">
      <c r="C289" t="s">
        <v>278</v>
      </c>
      <c r="D289">
        <v>8</v>
      </c>
      <c r="E289">
        <v>11</v>
      </c>
      <c r="F289">
        <f t="shared" si="4"/>
        <v>9.8000000000000007</v>
      </c>
    </row>
    <row r="290" spans="3:6" x14ac:dyDescent="0.25">
      <c r="C290" t="s">
        <v>279</v>
      </c>
      <c r="D290">
        <v>10</v>
      </c>
      <c r="E290">
        <v>8</v>
      </c>
      <c r="F290">
        <f t="shared" si="4"/>
        <v>8.8000000000000007</v>
      </c>
    </row>
    <row r="291" spans="3:6" x14ac:dyDescent="0.25">
      <c r="C291" t="s">
        <v>280</v>
      </c>
      <c r="D291">
        <v>14</v>
      </c>
      <c r="E291">
        <v>13</v>
      </c>
      <c r="F291">
        <f t="shared" si="4"/>
        <v>13.4</v>
      </c>
    </row>
    <row r="292" spans="3:6" x14ac:dyDescent="0.25">
      <c r="C292" t="s">
        <v>281</v>
      </c>
      <c r="D292">
        <v>15</v>
      </c>
      <c r="E292">
        <v>12</v>
      </c>
      <c r="F292">
        <f t="shared" si="4"/>
        <v>13.2</v>
      </c>
    </row>
    <row r="293" spans="3:6" x14ac:dyDescent="0.25">
      <c r="C293" t="s">
        <v>282</v>
      </c>
      <c r="D293">
        <v>16</v>
      </c>
      <c r="E293">
        <v>5</v>
      </c>
      <c r="F293">
        <f t="shared" si="4"/>
        <v>9.4</v>
      </c>
    </row>
    <row r="294" spans="3:6" x14ac:dyDescent="0.25">
      <c r="C294" t="s">
        <v>283</v>
      </c>
      <c r="D294">
        <v>10</v>
      </c>
      <c r="E294">
        <v>6</v>
      </c>
      <c r="F294">
        <f t="shared" si="4"/>
        <v>7.6</v>
      </c>
    </row>
    <row r="295" spans="3:6" x14ac:dyDescent="0.25">
      <c r="C295" t="s">
        <v>284</v>
      </c>
      <c r="D295">
        <v>12</v>
      </c>
      <c r="E295">
        <v>18</v>
      </c>
      <c r="F295">
        <f t="shared" si="4"/>
        <v>15.6</v>
      </c>
    </row>
    <row r="296" spans="3:6" x14ac:dyDescent="0.25">
      <c r="C296" t="s">
        <v>285</v>
      </c>
      <c r="D296">
        <v>14</v>
      </c>
      <c r="E296">
        <v>12</v>
      </c>
      <c r="F296">
        <f t="shared" si="4"/>
        <v>12.8</v>
      </c>
    </row>
    <row r="297" spans="3:6" x14ac:dyDescent="0.25">
      <c r="C297" t="s">
        <v>286</v>
      </c>
      <c r="D297">
        <v>9</v>
      </c>
      <c r="E297">
        <v>16</v>
      </c>
      <c r="F297">
        <f t="shared" si="4"/>
        <v>13.2</v>
      </c>
    </row>
    <row r="298" spans="3:6" x14ac:dyDescent="0.25">
      <c r="C298" t="s">
        <v>287</v>
      </c>
      <c r="D298">
        <v>13</v>
      </c>
      <c r="E298">
        <v>15</v>
      </c>
      <c r="F298">
        <f t="shared" si="4"/>
        <v>14.2</v>
      </c>
    </row>
    <row r="299" spans="3:6" x14ac:dyDescent="0.25">
      <c r="C299" t="s">
        <v>288</v>
      </c>
      <c r="D299">
        <v>10</v>
      </c>
      <c r="E299">
        <v>15</v>
      </c>
      <c r="F299">
        <f t="shared" si="4"/>
        <v>13</v>
      </c>
    </row>
    <row r="300" spans="3:6" x14ac:dyDescent="0.25">
      <c r="C300" t="s">
        <v>289</v>
      </c>
      <c r="D300">
        <v>9</v>
      </c>
      <c r="E300">
        <v>10</v>
      </c>
      <c r="F300">
        <f t="shared" si="4"/>
        <v>9.6</v>
      </c>
    </row>
    <row r="301" spans="3:6" x14ac:dyDescent="0.25">
      <c r="C301" t="s">
        <v>290</v>
      </c>
      <c r="D301">
        <v>16</v>
      </c>
      <c r="E301">
        <v>8</v>
      </c>
      <c r="F301">
        <f t="shared" si="4"/>
        <v>11.2</v>
      </c>
    </row>
    <row r="302" spans="3:6" x14ac:dyDescent="0.25">
      <c r="C302" t="s">
        <v>291</v>
      </c>
      <c r="D302">
        <v>10</v>
      </c>
      <c r="E302">
        <v>8</v>
      </c>
      <c r="F302">
        <f t="shared" si="4"/>
        <v>8.8000000000000007</v>
      </c>
    </row>
    <row r="303" spans="3:6" x14ac:dyDescent="0.25">
      <c r="C303" t="s">
        <v>292</v>
      </c>
      <c r="D303">
        <v>11</v>
      </c>
      <c r="E303">
        <v>16</v>
      </c>
      <c r="F303">
        <f t="shared" si="4"/>
        <v>14</v>
      </c>
    </row>
    <row r="304" spans="3:6" x14ac:dyDescent="0.25">
      <c r="C304" t="s">
        <v>293</v>
      </c>
      <c r="D304">
        <v>15</v>
      </c>
      <c r="E304">
        <v>15</v>
      </c>
      <c r="F304">
        <f t="shared" si="4"/>
        <v>15</v>
      </c>
    </row>
    <row r="305" spans="3:6" x14ac:dyDescent="0.25">
      <c r="C305" t="s">
        <v>294</v>
      </c>
      <c r="D305">
        <v>11</v>
      </c>
      <c r="E305">
        <v>11</v>
      </c>
      <c r="F305">
        <f t="shared" si="4"/>
        <v>11</v>
      </c>
    </row>
    <row r="306" spans="3:6" x14ac:dyDescent="0.25">
      <c r="C306" t="s">
        <v>295</v>
      </c>
      <c r="D306">
        <v>14</v>
      </c>
      <c r="E306">
        <v>15</v>
      </c>
      <c r="F306">
        <f t="shared" si="4"/>
        <v>14.600000000000001</v>
      </c>
    </row>
    <row r="307" spans="3:6" x14ac:dyDescent="0.25">
      <c r="C307" t="s">
        <v>296</v>
      </c>
      <c r="D307">
        <v>12</v>
      </c>
      <c r="E307">
        <v>16</v>
      </c>
      <c r="F307">
        <f t="shared" si="4"/>
        <v>14.4</v>
      </c>
    </row>
    <row r="308" spans="3:6" x14ac:dyDescent="0.25">
      <c r="C308" t="s">
        <v>297</v>
      </c>
      <c r="D308">
        <v>10</v>
      </c>
      <c r="E308">
        <v>15</v>
      </c>
      <c r="F308">
        <f t="shared" si="4"/>
        <v>13</v>
      </c>
    </row>
    <row r="309" spans="3:6" x14ac:dyDescent="0.25">
      <c r="C309" t="s">
        <v>298</v>
      </c>
      <c r="D309">
        <v>9</v>
      </c>
      <c r="E309">
        <v>18</v>
      </c>
      <c r="F309">
        <f t="shared" si="4"/>
        <v>14.399999999999999</v>
      </c>
    </row>
    <row r="310" spans="3:6" x14ac:dyDescent="0.25">
      <c r="C310" t="s">
        <v>299</v>
      </c>
      <c r="D310">
        <v>8</v>
      </c>
      <c r="E310">
        <v>11</v>
      </c>
      <c r="F310">
        <f t="shared" si="4"/>
        <v>9.8000000000000007</v>
      </c>
    </row>
    <row r="311" spans="3:6" x14ac:dyDescent="0.25">
      <c r="C311" t="s">
        <v>300</v>
      </c>
      <c r="D311">
        <v>15</v>
      </c>
      <c r="E311">
        <v>11</v>
      </c>
      <c r="F311">
        <f t="shared" si="4"/>
        <v>12.6</v>
      </c>
    </row>
    <row r="312" spans="3:6" x14ac:dyDescent="0.25">
      <c r="C312" t="s">
        <v>301</v>
      </c>
      <c r="D312">
        <v>9</v>
      </c>
      <c r="E312">
        <v>10</v>
      </c>
      <c r="F312">
        <f t="shared" si="4"/>
        <v>9.6</v>
      </c>
    </row>
    <row r="313" spans="3:6" x14ac:dyDescent="0.25">
      <c r="C313" t="s">
        <v>302</v>
      </c>
      <c r="D313">
        <v>14</v>
      </c>
      <c r="E313">
        <v>15</v>
      </c>
      <c r="F313">
        <f t="shared" si="4"/>
        <v>14.600000000000001</v>
      </c>
    </row>
    <row r="314" spans="3:6" x14ac:dyDescent="0.25">
      <c r="C314" t="s">
        <v>303</v>
      </c>
      <c r="D314">
        <v>9</v>
      </c>
      <c r="E314">
        <v>18</v>
      </c>
      <c r="F314">
        <f t="shared" si="4"/>
        <v>14.399999999999999</v>
      </c>
    </row>
    <row r="315" spans="3:6" x14ac:dyDescent="0.25">
      <c r="C315" t="s">
        <v>304</v>
      </c>
      <c r="D315">
        <v>8</v>
      </c>
      <c r="E315">
        <v>12</v>
      </c>
      <c r="F315">
        <f t="shared" si="4"/>
        <v>10.399999999999999</v>
      </c>
    </row>
    <row r="316" spans="3:6" x14ac:dyDescent="0.25">
      <c r="C316" t="s">
        <v>305</v>
      </c>
      <c r="D316">
        <v>10</v>
      </c>
      <c r="E316">
        <v>15</v>
      </c>
      <c r="F316">
        <f t="shared" si="4"/>
        <v>13</v>
      </c>
    </row>
    <row r="317" spans="3:6" x14ac:dyDescent="0.25">
      <c r="C317" t="s">
        <v>306</v>
      </c>
      <c r="D317">
        <v>16</v>
      </c>
      <c r="E317">
        <v>12</v>
      </c>
      <c r="F317">
        <f t="shared" si="4"/>
        <v>13.6</v>
      </c>
    </row>
    <row r="318" spans="3:6" x14ac:dyDescent="0.25">
      <c r="C318" t="s">
        <v>307</v>
      </c>
      <c r="D318">
        <v>14</v>
      </c>
      <c r="E318">
        <v>17</v>
      </c>
      <c r="F318">
        <f t="shared" si="4"/>
        <v>15.8</v>
      </c>
    </row>
    <row r="319" spans="3:6" x14ac:dyDescent="0.25">
      <c r="C319" t="s">
        <v>308</v>
      </c>
      <c r="D319">
        <v>16</v>
      </c>
      <c r="E319">
        <v>18</v>
      </c>
      <c r="F319">
        <f t="shared" si="4"/>
        <v>17.2</v>
      </c>
    </row>
    <row r="320" spans="3:6" x14ac:dyDescent="0.25">
      <c r="C320" t="s">
        <v>309</v>
      </c>
      <c r="D320">
        <v>15</v>
      </c>
      <c r="E320">
        <v>5</v>
      </c>
      <c r="F320">
        <f t="shared" si="4"/>
        <v>9</v>
      </c>
    </row>
    <row r="321" spans="3:6" x14ac:dyDescent="0.25">
      <c r="C321" t="s">
        <v>310</v>
      </c>
      <c r="D321">
        <v>16</v>
      </c>
      <c r="E321">
        <v>11</v>
      </c>
      <c r="F321">
        <f t="shared" si="4"/>
        <v>13</v>
      </c>
    </row>
    <row r="322" spans="3:6" x14ac:dyDescent="0.25">
      <c r="C322" t="s">
        <v>311</v>
      </c>
      <c r="D322">
        <v>15</v>
      </c>
      <c r="E322">
        <v>6</v>
      </c>
      <c r="F322">
        <f t="shared" si="4"/>
        <v>9.6</v>
      </c>
    </row>
    <row r="323" spans="3:6" x14ac:dyDescent="0.25">
      <c r="C323" t="s">
        <v>312</v>
      </c>
      <c r="D323">
        <v>14</v>
      </c>
      <c r="E323">
        <v>16</v>
      </c>
      <c r="F323">
        <f t="shared" si="4"/>
        <v>15.2</v>
      </c>
    </row>
    <row r="324" spans="3:6" x14ac:dyDescent="0.25">
      <c r="C324" t="s">
        <v>313</v>
      </c>
      <c r="D324">
        <v>12</v>
      </c>
      <c r="E324">
        <v>15</v>
      </c>
      <c r="F324">
        <f t="shared" si="4"/>
        <v>13.8</v>
      </c>
    </row>
    <row r="325" spans="3:6" x14ac:dyDescent="0.25">
      <c r="C325" t="s">
        <v>314</v>
      </c>
      <c r="D325">
        <v>11</v>
      </c>
      <c r="E325">
        <v>9</v>
      </c>
      <c r="F325">
        <f t="shared" si="4"/>
        <v>9.8000000000000007</v>
      </c>
    </row>
    <row r="326" spans="3:6" x14ac:dyDescent="0.25">
      <c r="C326" t="s">
        <v>315</v>
      </c>
      <c r="D326">
        <v>14</v>
      </c>
      <c r="E326">
        <v>8</v>
      </c>
      <c r="F326">
        <f t="shared" si="4"/>
        <v>10.4</v>
      </c>
    </row>
    <row r="327" spans="3:6" x14ac:dyDescent="0.25">
      <c r="C327" t="s">
        <v>316</v>
      </c>
      <c r="D327">
        <v>16</v>
      </c>
      <c r="E327">
        <v>7</v>
      </c>
      <c r="F327">
        <f t="shared" si="4"/>
        <v>10.600000000000001</v>
      </c>
    </row>
    <row r="328" spans="3:6" x14ac:dyDescent="0.25">
      <c r="C328" t="s">
        <v>317</v>
      </c>
      <c r="D328">
        <v>10</v>
      </c>
      <c r="E328">
        <v>6</v>
      </c>
      <c r="F328">
        <f t="shared" si="4"/>
        <v>7.6</v>
      </c>
    </row>
    <row r="329" spans="3:6" x14ac:dyDescent="0.25">
      <c r="C329" t="s">
        <v>318</v>
      </c>
      <c r="D329">
        <v>12</v>
      </c>
      <c r="E329">
        <v>11</v>
      </c>
      <c r="F329">
        <f t="shared" si="4"/>
        <v>11.4</v>
      </c>
    </row>
    <row r="330" spans="3:6" x14ac:dyDescent="0.25">
      <c r="C330" t="s">
        <v>319</v>
      </c>
      <c r="D330">
        <v>11</v>
      </c>
      <c r="E330">
        <v>5</v>
      </c>
      <c r="F330">
        <f t="shared" si="4"/>
        <v>7.4</v>
      </c>
    </row>
    <row r="331" spans="3:6" x14ac:dyDescent="0.25">
      <c r="C331" t="s">
        <v>320</v>
      </c>
      <c r="D331">
        <v>8</v>
      </c>
      <c r="E331">
        <v>9</v>
      </c>
      <c r="F331">
        <f t="shared" si="4"/>
        <v>8.6</v>
      </c>
    </row>
    <row r="332" spans="3:6" x14ac:dyDescent="0.25">
      <c r="C332" t="s">
        <v>321</v>
      </c>
      <c r="D332">
        <v>16</v>
      </c>
      <c r="E332">
        <v>13</v>
      </c>
      <c r="F332">
        <f t="shared" si="4"/>
        <v>14.2</v>
      </c>
    </row>
    <row r="333" spans="3:6" x14ac:dyDescent="0.25">
      <c r="C333" t="s">
        <v>322</v>
      </c>
      <c r="D333">
        <v>12</v>
      </c>
      <c r="E333">
        <v>11</v>
      </c>
      <c r="F333">
        <f t="shared" ref="F333:F396" si="5">(D333*0.2+E333*0.3)/0.5</f>
        <v>11.4</v>
      </c>
    </row>
    <row r="334" spans="3:6" x14ac:dyDescent="0.25">
      <c r="C334" t="s">
        <v>323</v>
      </c>
      <c r="D334">
        <v>11</v>
      </c>
      <c r="E334">
        <v>7</v>
      </c>
      <c r="F334">
        <f t="shared" si="5"/>
        <v>8.6000000000000014</v>
      </c>
    </row>
    <row r="335" spans="3:6" x14ac:dyDescent="0.25">
      <c r="C335" t="s">
        <v>324</v>
      </c>
      <c r="D335">
        <v>16</v>
      </c>
      <c r="E335">
        <v>6</v>
      </c>
      <c r="F335">
        <f t="shared" si="5"/>
        <v>10</v>
      </c>
    </row>
    <row r="336" spans="3:6" x14ac:dyDescent="0.25">
      <c r="C336" t="s">
        <v>325</v>
      </c>
      <c r="D336">
        <v>14</v>
      </c>
      <c r="E336">
        <v>9</v>
      </c>
      <c r="F336">
        <f t="shared" si="5"/>
        <v>11</v>
      </c>
    </row>
    <row r="337" spans="3:6" x14ac:dyDescent="0.25">
      <c r="C337" t="s">
        <v>326</v>
      </c>
      <c r="D337">
        <v>10</v>
      </c>
      <c r="E337">
        <v>6</v>
      </c>
      <c r="F337">
        <f t="shared" si="5"/>
        <v>7.6</v>
      </c>
    </row>
    <row r="338" spans="3:6" x14ac:dyDescent="0.25">
      <c r="C338" t="s">
        <v>327</v>
      </c>
      <c r="D338">
        <v>16</v>
      </c>
      <c r="E338">
        <v>8</v>
      </c>
      <c r="F338">
        <f t="shared" si="5"/>
        <v>11.2</v>
      </c>
    </row>
    <row r="339" spans="3:6" x14ac:dyDescent="0.25">
      <c r="C339" t="s">
        <v>328</v>
      </c>
      <c r="D339">
        <v>13</v>
      </c>
      <c r="E339">
        <v>11</v>
      </c>
      <c r="F339">
        <f t="shared" si="5"/>
        <v>11.8</v>
      </c>
    </row>
    <row r="340" spans="3:6" x14ac:dyDescent="0.25">
      <c r="C340" t="s">
        <v>329</v>
      </c>
      <c r="D340">
        <v>16</v>
      </c>
      <c r="E340">
        <v>16</v>
      </c>
      <c r="F340">
        <f t="shared" si="5"/>
        <v>16</v>
      </c>
    </row>
    <row r="341" spans="3:6" x14ac:dyDescent="0.25">
      <c r="C341" t="s">
        <v>330</v>
      </c>
      <c r="D341">
        <v>16</v>
      </c>
      <c r="E341">
        <v>13</v>
      </c>
      <c r="F341">
        <f t="shared" si="5"/>
        <v>14.2</v>
      </c>
    </row>
    <row r="342" spans="3:6" x14ac:dyDescent="0.25">
      <c r="C342" t="s">
        <v>331</v>
      </c>
      <c r="D342">
        <v>11</v>
      </c>
      <c r="E342">
        <v>12</v>
      </c>
      <c r="F342">
        <f t="shared" si="5"/>
        <v>11.6</v>
      </c>
    </row>
    <row r="343" spans="3:6" x14ac:dyDescent="0.25">
      <c r="C343" t="s">
        <v>332</v>
      </c>
      <c r="D343">
        <v>14</v>
      </c>
      <c r="E343">
        <v>11</v>
      </c>
      <c r="F343">
        <f t="shared" si="5"/>
        <v>12.2</v>
      </c>
    </row>
    <row r="344" spans="3:6" x14ac:dyDescent="0.25">
      <c r="C344" t="s">
        <v>333</v>
      </c>
      <c r="D344">
        <v>9</v>
      </c>
      <c r="E344">
        <v>14</v>
      </c>
      <c r="F344">
        <f t="shared" si="5"/>
        <v>12</v>
      </c>
    </row>
    <row r="345" spans="3:6" x14ac:dyDescent="0.25">
      <c r="C345" t="s">
        <v>334</v>
      </c>
      <c r="D345">
        <v>10</v>
      </c>
      <c r="E345">
        <v>9</v>
      </c>
      <c r="F345">
        <f t="shared" si="5"/>
        <v>9.3999999999999986</v>
      </c>
    </row>
    <row r="346" spans="3:6" x14ac:dyDescent="0.25">
      <c r="C346" t="s">
        <v>335</v>
      </c>
      <c r="D346">
        <v>14</v>
      </c>
      <c r="E346">
        <v>15</v>
      </c>
      <c r="F346">
        <f t="shared" si="5"/>
        <v>14.600000000000001</v>
      </c>
    </row>
    <row r="347" spans="3:6" x14ac:dyDescent="0.25">
      <c r="C347" t="s">
        <v>336</v>
      </c>
      <c r="D347">
        <v>11</v>
      </c>
      <c r="E347">
        <v>6</v>
      </c>
      <c r="F347">
        <f t="shared" si="5"/>
        <v>8</v>
      </c>
    </row>
    <row r="348" spans="3:6" x14ac:dyDescent="0.25">
      <c r="C348" t="s">
        <v>337</v>
      </c>
      <c r="D348">
        <v>9</v>
      </c>
      <c r="E348">
        <v>12</v>
      </c>
      <c r="F348">
        <f t="shared" si="5"/>
        <v>10.799999999999999</v>
      </c>
    </row>
    <row r="349" spans="3:6" x14ac:dyDescent="0.25">
      <c r="C349" t="s">
        <v>338</v>
      </c>
      <c r="D349">
        <v>12</v>
      </c>
      <c r="E349">
        <v>8</v>
      </c>
      <c r="F349">
        <f t="shared" si="5"/>
        <v>9.6000000000000014</v>
      </c>
    </row>
    <row r="350" spans="3:6" x14ac:dyDescent="0.25">
      <c r="C350" t="s">
        <v>339</v>
      </c>
      <c r="D350">
        <v>13</v>
      </c>
      <c r="E350">
        <v>15</v>
      </c>
      <c r="F350">
        <f t="shared" si="5"/>
        <v>14.2</v>
      </c>
    </row>
    <row r="351" spans="3:6" x14ac:dyDescent="0.25">
      <c r="C351" t="s">
        <v>340</v>
      </c>
      <c r="D351">
        <v>8</v>
      </c>
      <c r="E351">
        <v>8</v>
      </c>
      <c r="F351">
        <f t="shared" si="5"/>
        <v>8</v>
      </c>
    </row>
    <row r="352" spans="3:6" x14ac:dyDescent="0.25">
      <c r="C352" t="s">
        <v>341</v>
      </c>
      <c r="D352">
        <v>12</v>
      </c>
      <c r="E352">
        <v>10</v>
      </c>
      <c r="F352">
        <f t="shared" si="5"/>
        <v>10.8</v>
      </c>
    </row>
    <row r="353" spans="3:6" x14ac:dyDescent="0.25">
      <c r="C353" t="s">
        <v>342</v>
      </c>
      <c r="D353">
        <v>15</v>
      </c>
      <c r="E353">
        <v>8</v>
      </c>
      <c r="F353">
        <f t="shared" si="5"/>
        <v>10.8</v>
      </c>
    </row>
    <row r="354" spans="3:6" x14ac:dyDescent="0.25">
      <c r="C354" t="s">
        <v>343</v>
      </c>
      <c r="D354">
        <v>12</v>
      </c>
      <c r="E354">
        <v>5</v>
      </c>
      <c r="F354">
        <f t="shared" si="5"/>
        <v>7.8000000000000007</v>
      </c>
    </row>
    <row r="355" spans="3:6" x14ac:dyDescent="0.25">
      <c r="C355" t="s">
        <v>344</v>
      </c>
      <c r="D355">
        <v>9</v>
      </c>
      <c r="E355">
        <v>16</v>
      </c>
      <c r="F355">
        <f t="shared" si="5"/>
        <v>13.2</v>
      </c>
    </row>
    <row r="356" spans="3:6" x14ac:dyDescent="0.25">
      <c r="C356" t="s">
        <v>345</v>
      </c>
      <c r="D356">
        <v>8</v>
      </c>
      <c r="E356">
        <v>10</v>
      </c>
      <c r="F356">
        <f t="shared" si="5"/>
        <v>9.1999999999999993</v>
      </c>
    </row>
    <row r="357" spans="3:6" x14ac:dyDescent="0.25">
      <c r="C357" t="s">
        <v>346</v>
      </c>
      <c r="D357">
        <v>9</v>
      </c>
      <c r="E357">
        <v>12</v>
      </c>
      <c r="F357">
        <f t="shared" si="5"/>
        <v>10.799999999999999</v>
      </c>
    </row>
    <row r="358" spans="3:6" x14ac:dyDescent="0.25">
      <c r="C358" t="s">
        <v>347</v>
      </c>
      <c r="D358">
        <v>9</v>
      </c>
      <c r="E358">
        <v>16</v>
      </c>
      <c r="F358">
        <f t="shared" si="5"/>
        <v>13.2</v>
      </c>
    </row>
    <row r="359" spans="3:6" x14ac:dyDescent="0.25">
      <c r="C359" t="s">
        <v>348</v>
      </c>
      <c r="D359">
        <v>11</v>
      </c>
      <c r="E359">
        <v>13</v>
      </c>
      <c r="F359">
        <f t="shared" si="5"/>
        <v>12.2</v>
      </c>
    </row>
    <row r="360" spans="3:6" x14ac:dyDescent="0.25">
      <c r="C360" t="s">
        <v>349</v>
      </c>
      <c r="D360">
        <v>13</v>
      </c>
      <c r="E360">
        <v>15</v>
      </c>
      <c r="F360">
        <f t="shared" si="5"/>
        <v>14.2</v>
      </c>
    </row>
    <row r="361" spans="3:6" x14ac:dyDescent="0.25">
      <c r="C361" t="s">
        <v>350</v>
      </c>
      <c r="D361">
        <v>11</v>
      </c>
      <c r="E361">
        <v>17</v>
      </c>
      <c r="F361">
        <f t="shared" si="5"/>
        <v>14.6</v>
      </c>
    </row>
    <row r="362" spans="3:6" x14ac:dyDescent="0.25">
      <c r="C362" t="s">
        <v>351</v>
      </c>
      <c r="D362">
        <v>16</v>
      </c>
      <c r="E362">
        <v>13</v>
      </c>
      <c r="F362">
        <f t="shared" si="5"/>
        <v>14.2</v>
      </c>
    </row>
    <row r="363" spans="3:6" x14ac:dyDescent="0.25">
      <c r="C363" t="s">
        <v>352</v>
      </c>
      <c r="D363">
        <v>10</v>
      </c>
      <c r="E363">
        <v>9</v>
      </c>
      <c r="F363">
        <f t="shared" si="5"/>
        <v>9.3999999999999986</v>
      </c>
    </row>
    <row r="364" spans="3:6" x14ac:dyDescent="0.25">
      <c r="C364" t="s">
        <v>353</v>
      </c>
      <c r="D364">
        <v>11</v>
      </c>
      <c r="E364">
        <v>10</v>
      </c>
      <c r="F364">
        <f t="shared" si="5"/>
        <v>10.4</v>
      </c>
    </row>
    <row r="365" spans="3:6" x14ac:dyDescent="0.25">
      <c r="C365" t="s">
        <v>354</v>
      </c>
      <c r="D365">
        <v>9</v>
      </c>
      <c r="E365">
        <v>12</v>
      </c>
      <c r="F365">
        <f t="shared" si="5"/>
        <v>10.799999999999999</v>
      </c>
    </row>
    <row r="366" spans="3:6" x14ac:dyDescent="0.25">
      <c r="C366" t="s">
        <v>355</v>
      </c>
      <c r="D366">
        <v>10</v>
      </c>
      <c r="E366">
        <v>12</v>
      </c>
      <c r="F366">
        <f t="shared" si="5"/>
        <v>11.2</v>
      </c>
    </row>
    <row r="367" spans="3:6" x14ac:dyDescent="0.25">
      <c r="C367" t="s">
        <v>356</v>
      </c>
      <c r="D367">
        <v>12</v>
      </c>
      <c r="E367">
        <v>16</v>
      </c>
      <c r="F367">
        <f t="shared" si="5"/>
        <v>14.4</v>
      </c>
    </row>
    <row r="368" spans="3:6" x14ac:dyDescent="0.25">
      <c r="C368" t="s">
        <v>357</v>
      </c>
      <c r="D368">
        <v>15</v>
      </c>
      <c r="E368">
        <v>12</v>
      </c>
      <c r="F368">
        <f t="shared" si="5"/>
        <v>13.2</v>
      </c>
    </row>
    <row r="369" spans="3:6" x14ac:dyDescent="0.25">
      <c r="C369" t="s">
        <v>358</v>
      </c>
      <c r="D369">
        <v>10</v>
      </c>
      <c r="E369">
        <v>8</v>
      </c>
      <c r="F369">
        <f t="shared" si="5"/>
        <v>8.8000000000000007</v>
      </c>
    </row>
    <row r="370" spans="3:6" x14ac:dyDescent="0.25">
      <c r="C370" t="s">
        <v>359</v>
      </c>
      <c r="D370">
        <v>16</v>
      </c>
      <c r="E370">
        <v>17</v>
      </c>
      <c r="F370">
        <f t="shared" si="5"/>
        <v>16.600000000000001</v>
      </c>
    </row>
    <row r="371" spans="3:6" x14ac:dyDescent="0.25">
      <c r="C371" t="s">
        <v>360</v>
      </c>
      <c r="D371">
        <v>9</v>
      </c>
      <c r="E371">
        <v>6</v>
      </c>
      <c r="F371">
        <f t="shared" si="5"/>
        <v>7.1999999999999993</v>
      </c>
    </row>
    <row r="372" spans="3:6" x14ac:dyDescent="0.25">
      <c r="C372" t="s">
        <v>361</v>
      </c>
      <c r="D372">
        <v>14</v>
      </c>
      <c r="E372">
        <v>16</v>
      </c>
      <c r="F372">
        <f t="shared" si="5"/>
        <v>15.2</v>
      </c>
    </row>
    <row r="373" spans="3:6" x14ac:dyDescent="0.25">
      <c r="C373" t="s">
        <v>362</v>
      </c>
      <c r="D373">
        <v>8</v>
      </c>
      <c r="E373">
        <v>12</v>
      </c>
      <c r="F373">
        <f t="shared" si="5"/>
        <v>10.399999999999999</v>
      </c>
    </row>
    <row r="374" spans="3:6" x14ac:dyDescent="0.25">
      <c r="C374" t="s">
        <v>363</v>
      </c>
      <c r="D374">
        <v>12</v>
      </c>
      <c r="E374">
        <v>17</v>
      </c>
      <c r="F374">
        <f t="shared" si="5"/>
        <v>15</v>
      </c>
    </row>
    <row r="375" spans="3:6" x14ac:dyDescent="0.25">
      <c r="C375" t="s">
        <v>364</v>
      </c>
      <c r="D375">
        <v>12</v>
      </c>
      <c r="E375">
        <v>14</v>
      </c>
      <c r="F375">
        <f t="shared" si="5"/>
        <v>13.200000000000001</v>
      </c>
    </row>
    <row r="376" spans="3:6" x14ac:dyDescent="0.25">
      <c r="C376" t="s">
        <v>365</v>
      </c>
      <c r="D376">
        <v>10</v>
      </c>
      <c r="E376">
        <v>11</v>
      </c>
      <c r="F376">
        <f t="shared" si="5"/>
        <v>10.6</v>
      </c>
    </row>
    <row r="377" spans="3:6" x14ac:dyDescent="0.25">
      <c r="C377" t="s">
        <v>366</v>
      </c>
      <c r="D377">
        <v>8</v>
      </c>
      <c r="E377">
        <v>13</v>
      </c>
      <c r="F377">
        <f t="shared" si="5"/>
        <v>11</v>
      </c>
    </row>
    <row r="378" spans="3:6" x14ac:dyDescent="0.25">
      <c r="C378" t="s">
        <v>367</v>
      </c>
      <c r="D378">
        <v>11</v>
      </c>
      <c r="E378">
        <v>17</v>
      </c>
      <c r="F378">
        <f t="shared" si="5"/>
        <v>14.6</v>
      </c>
    </row>
    <row r="379" spans="3:6" x14ac:dyDescent="0.25">
      <c r="C379" t="s">
        <v>368</v>
      </c>
      <c r="D379">
        <v>12</v>
      </c>
      <c r="E379">
        <v>10</v>
      </c>
      <c r="F379">
        <f t="shared" si="5"/>
        <v>10.8</v>
      </c>
    </row>
    <row r="380" spans="3:6" x14ac:dyDescent="0.25">
      <c r="C380" t="s">
        <v>369</v>
      </c>
      <c r="D380">
        <v>15</v>
      </c>
      <c r="E380">
        <v>16</v>
      </c>
      <c r="F380">
        <f t="shared" si="5"/>
        <v>15.6</v>
      </c>
    </row>
    <row r="381" spans="3:6" x14ac:dyDescent="0.25">
      <c r="C381" t="s">
        <v>370</v>
      </c>
      <c r="D381">
        <v>11</v>
      </c>
      <c r="E381">
        <v>5</v>
      </c>
      <c r="F381">
        <f t="shared" si="5"/>
        <v>7.4</v>
      </c>
    </row>
    <row r="382" spans="3:6" x14ac:dyDescent="0.25">
      <c r="C382" t="s">
        <v>371</v>
      </c>
      <c r="D382">
        <v>16</v>
      </c>
      <c r="E382">
        <v>7</v>
      </c>
      <c r="F382">
        <f t="shared" si="5"/>
        <v>10.600000000000001</v>
      </c>
    </row>
    <row r="383" spans="3:6" x14ac:dyDescent="0.25">
      <c r="C383" t="s">
        <v>372</v>
      </c>
      <c r="D383">
        <v>13</v>
      </c>
      <c r="E383">
        <v>17</v>
      </c>
      <c r="F383">
        <f t="shared" si="5"/>
        <v>15.399999999999999</v>
      </c>
    </row>
    <row r="384" spans="3:6" x14ac:dyDescent="0.25">
      <c r="C384" t="s">
        <v>373</v>
      </c>
      <c r="D384">
        <v>12</v>
      </c>
      <c r="E384">
        <v>16</v>
      </c>
      <c r="F384">
        <f t="shared" si="5"/>
        <v>14.4</v>
      </c>
    </row>
    <row r="385" spans="3:6" x14ac:dyDescent="0.25">
      <c r="C385" t="s">
        <v>374</v>
      </c>
      <c r="D385">
        <v>12</v>
      </c>
      <c r="E385">
        <v>16</v>
      </c>
      <c r="F385">
        <f t="shared" si="5"/>
        <v>14.4</v>
      </c>
    </row>
    <row r="386" spans="3:6" x14ac:dyDescent="0.25">
      <c r="C386" t="s">
        <v>375</v>
      </c>
      <c r="D386">
        <v>9</v>
      </c>
      <c r="E386">
        <v>11</v>
      </c>
      <c r="F386">
        <f t="shared" si="5"/>
        <v>10.199999999999999</v>
      </c>
    </row>
    <row r="387" spans="3:6" x14ac:dyDescent="0.25">
      <c r="C387" t="s">
        <v>376</v>
      </c>
      <c r="D387">
        <v>8</v>
      </c>
      <c r="E387">
        <v>18</v>
      </c>
      <c r="F387">
        <f t="shared" si="5"/>
        <v>14</v>
      </c>
    </row>
    <row r="388" spans="3:6" x14ac:dyDescent="0.25">
      <c r="C388" t="s">
        <v>377</v>
      </c>
      <c r="D388">
        <v>9</v>
      </c>
      <c r="E388">
        <v>7</v>
      </c>
      <c r="F388">
        <f t="shared" si="5"/>
        <v>7.8000000000000007</v>
      </c>
    </row>
    <row r="389" spans="3:6" x14ac:dyDescent="0.25">
      <c r="C389" t="s">
        <v>378</v>
      </c>
      <c r="D389">
        <v>12</v>
      </c>
      <c r="E389">
        <v>8</v>
      </c>
      <c r="F389">
        <f t="shared" si="5"/>
        <v>9.6000000000000014</v>
      </c>
    </row>
    <row r="390" spans="3:6" x14ac:dyDescent="0.25">
      <c r="C390" t="s">
        <v>379</v>
      </c>
      <c r="D390">
        <v>8</v>
      </c>
      <c r="E390">
        <v>14</v>
      </c>
      <c r="F390">
        <f t="shared" si="5"/>
        <v>11.600000000000001</v>
      </c>
    </row>
    <row r="391" spans="3:6" x14ac:dyDescent="0.25">
      <c r="C391" t="s">
        <v>380</v>
      </c>
      <c r="D391">
        <v>16</v>
      </c>
      <c r="E391">
        <v>7</v>
      </c>
      <c r="F391">
        <f t="shared" si="5"/>
        <v>10.600000000000001</v>
      </c>
    </row>
    <row r="392" spans="3:6" x14ac:dyDescent="0.25">
      <c r="C392" t="s">
        <v>381</v>
      </c>
      <c r="D392">
        <v>8</v>
      </c>
      <c r="E392">
        <v>7</v>
      </c>
      <c r="F392">
        <f t="shared" si="5"/>
        <v>7.4</v>
      </c>
    </row>
    <row r="393" spans="3:6" x14ac:dyDescent="0.25">
      <c r="C393" t="s">
        <v>382</v>
      </c>
      <c r="D393">
        <v>8</v>
      </c>
      <c r="E393">
        <v>9</v>
      </c>
      <c r="F393">
        <f t="shared" si="5"/>
        <v>8.6</v>
      </c>
    </row>
    <row r="394" spans="3:6" x14ac:dyDescent="0.25">
      <c r="C394" t="s">
        <v>383</v>
      </c>
      <c r="D394">
        <v>16</v>
      </c>
      <c r="E394">
        <v>9</v>
      </c>
      <c r="F394">
        <f t="shared" si="5"/>
        <v>11.8</v>
      </c>
    </row>
    <row r="395" spans="3:6" x14ac:dyDescent="0.25">
      <c r="C395" t="s">
        <v>384</v>
      </c>
      <c r="D395">
        <v>16</v>
      </c>
      <c r="E395">
        <v>16</v>
      </c>
      <c r="F395">
        <f t="shared" si="5"/>
        <v>16</v>
      </c>
    </row>
    <row r="396" spans="3:6" x14ac:dyDescent="0.25">
      <c r="C396" t="s">
        <v>385</v>
      </c>
      <c r="D396">
        <v>12</v>
      </c>
      <c r="E396">
        <v>17</v>
      </c>
      <c r="F396">
        <f t="shared" si="5"/>
        <v>15</v>
      </c>
    </row>
    <row r="397" spans="3:6" x14ac:dyDescent="0.25">
      <c r="C397" t="s">
        <v>386</v>
      </c>
      <c r="D397">
        <v>15</v>
      </c>
      <c r="E397">
        <v>9</v>
      </c>
      <c r="F397">
        <f t="shared" ref="F397:F460" si="6">(D397*0.2+E397*0.3)/0.5</f>
        <v>11.399999999999999</v>
      </c>
    </row>
    <row r="398" spans="3:6" x14ac:dyDescent="0.25">
      <c r="C398" t="s">
        <v>387</v>
      </c>
      <c r="D398">
        <v>9</v>
      </c>
      <c r="E398">
        <v>9</v>
      </c>
      <c r="F398">
        <f t="shared" si="6"/>
        <v>9</v>
      </c>
    </row>
    <row r="399" spans="3:6" x14ac:dyDescent="0.25">
      <c r="C399" t="s">
        <v>388</v>
      </c>
      <c r="D399">
        <v>11</v>
      </c>
      <c r="E399">
        <v>11</v>
      </c>
      <c r="F399">
        <f t="shared" si="6"/>
        <v>11</v>
      </c>
    </row>
    <row r="400" spans="3:6" x14ac:dyDescent="0.25">
      <c r="C400" t="s">
        <v>389</v>
      </c>
      <c r="D400">
        <v>12</v>
      </c>
      <c r="E400">
        <v>11</v>
      </c>
      <c r="F400">
        <f t="shared" si="6"/>
        <v>11.4</v>
      </c>
    </row>
    <row r="401" spans="3:6" x14ac:dyDescent="0.25">
      <c r="C401" t="s">
        <v>390</v>
      </c>
      <c r="D401">
        <v>14</v>
      </c>
      <c r="E401">
        <v>6</v>
      </c>
      <c r="F401">
        <f t="shared" si="6"/>
        <v>9.1999999999999993</v>
      </c>
    </row>
    <row r="402" spans="3:6" x14ac:dyDescent="0.25">
      <c r="C402" t="s">
        <v>391</v>
      </c>
      <c r="D402">
        <v>13</v>
      </c>
      <c r="E402">
        <v>16</v>
      </c>
      <c r="F402">
        <f t="shared" si="6"/>
        <v>14.8</v>
      </c>
    </row>
    <row r="403" spans="3:6" x14ac:dyDescent="0.25">
      <c r="C403" t="s">
        <v>392</v>
      </c>
      <c r="D403">
        <v>10</v>
      </c>
      <c r="E403">
        <v>8</v>
      </c>
      <c r="F403">
        <f t="shared" si="6"/>
        <v>8.8000000000000007</v>
      </c>
    </row>
    <row r="404" spans="3:6" x14ac:dyDescent="0.25">
      <c r="C404" t="s">
        <v>393</v>
      </c>
      <c r="D404">
        <v>11</v>
      </c>
      <c r="E404">
        <v>5</v>
      </c>
      <c r="F404">
        <f t="shared" si="6"/>
        <v>7.4</v>
      </c>
    </row>
    <row r="405" spans="3:6" x14ac:dyDescent="0.25">
      <c r="C405" t="s">
        <v>394</v>
      </c>
      <c r="D405">
        <v>12</v>
      </c>
      <c r="E405">
        <v>13</v>
      </c>
      <c r="F405">
        <f t="shared" si="6"/>
        <v>12.600000000000001</v>
      </c>
    </row>
    <row r="406" spans="3:6" x14ac:dyDescent="0.25">
      <c r="C406" t="s">
        <v>395</v>
      </c>
      <c r="D406">
        <v>10</v>
      </c>
      <c r="E406">
        <v>12</v>
      </c>
      <c r="F406">
        <f t="shared" si="6"/>
        <v>11.2</v>
      </c>
    </row>
    <row r="407" spans="3:6" x14ac:dyDescent="0.25">
      <c r="C407" t="s">
        <v>396</v>
      </c>
      <c r="D407">
        <v>13</v>
      </c>
      <c r="E407">
        <v>8</v>
      </c>
      <c r="F407">
        <f t="shared" si="6"/>
        <v>10</v>
      </c>
    </row>
    <row r="408" spans="3:6" x14ac:dyDescent="0.25">
      <c r="C408" t="s">
        <v>397</v>
      </c>
      <c r="D408">
        <v>13</v>
      </c>
      <c r="E408">
        <v>18</v>
      </c>
      <c r="F408">
        <f t="shared" si="6"/>
        <v>16</v>
      </c>
    </row>
    <row r="409" spans="3:6" x14ac:dyDescent="0.25">
      <c r="C409" t="s">
        <v>398</v>
      </c>
      <c r="D409">
        <v>15</v>
      </c>
      <c r="E409">
        <v>18</v>
      </c>
      <c r="F409">
        <f t="shared" si="6"/>
        <v>16.799999999999997</v>
      </c>
    </row>
    <row r="410" spans="3:6" x14ac:dyDescent="0.25">
      <c r="C410" t="s">
        <v>399</v>
      </c>
      <c r="D410">
        <v>13</v>
      </c>
      <c r="E410">
        <v>5</v>
      </c>
      <c r="F410">
        <f t="shared" si="6"/>
        <v>8.1999999999999993</v>
      </c>
    </row>
    <row r="411" spans="3:6" x14ac:dyDescent="0.25">
      <c r="C411" t="s">
        <v>400</v>
      </c>
      <c r="D411">
        <v>14</v>
      </c>
      <c r="E411">
        <v>7</v>
      </c>
      <c r="F411">
        <f t="shared" si="6"/>
        <v>9.8000000000000007</v>
      </c>
    </row>
    <row r="412" spans="3:6" x14ac:dyDescent="0.25">
      <c r="C412" t="s">
        <v>401</v>
      </c>
      <c r="D412">
        <v>13</v>
      </c>
      <c r="E412">
        <v>9</v>
      </c>
      <c r="F412">
        <f t="shared" si="6"/>
        <v>10.6</v>
      </c>
    </row>
    <row r="413" spans="3:6" x14ac:dyDescent="0.25">
      <c r="C413" t="s">
        <v>402</v>
      </c>
      <c r="D413">
        <v>16</v>
      </c>
      <c r="E413">
        <v>16</v>
      </c>
      <c r="F413">
        <f t="shared" si="6"/>
        <v>16</v>
      </c>
    </row>
    <row r="414" spans="3:6" x14ac:dyDescent="0.25">
      <c r="C414" t="s">
        <v>403</v>
      </c>
      <c r="D414">
        <v>15</v>
      </c>
      <c r="E414">
        <v>11</v>
      </c>
      <c r="F414">
        <f t="shared" si="6"/>
        <v>12.6</v>
      </c>
    </row>
    <row r="415" spans="3:6" x14ac:dyDescent="0.25">
      <c r="C415" t="s">
        <v>404</v>
      </c>
      <c r="D415">
        <v>10</v>
      </c>
      <c r="E415">
        <v>8</v>
      </c>
      <c r="F415">
        <f t="shared" si="6"/>
        <v>8.8000000000000007</v>
      </c>
    </row>
    <row r="416" spans="3:6" x14ac:dyDescent="0.25">
      <c r="C416" t="s">
        <v>405</v>
      </c>
      <c r="D416">
        <v>16</v>
      </c>
      <c r="E416">
        <v>18</v>
      </c>
      <c r="F416">
        <f t="shared" si="6"/>
        <v>17.2</v>
      </c>
    </row>
    <row r="417" spans="3:6" x14ac:dyDescent="0.25">
      <c r="C417" t="s">
        <v>406</v>
      </c>
      <c r="D417">
        <v>16</v>
      </c>
      <c r="E417">
        <v>6</v>
      </c>
      <c r="F417">
        <f t="shared" si="6"/>
        <v>10</v>
      </c>
    </row>
    <row r="418" spans="3:6" x14ac:dyDescent="0.25">
      <c r="C418" t="s">
        <v>407</v>
      </c>
      <c r="D418">
        <v>10</v>
      </c>
      <c r="E418">
        <v>15</v>
      </c>
      <c r="F418">
        <f t="shared" si="6"/>
        <v>13</v>
      </c>
    </row>
    <row r="419" spans="3:6" x14ac:dyDescent="0.25">
      <c r="C419" t="s">
        <v>408</v>
      </c>
      <c r="D419">
        <v>8</v>
      </c>
      <c r="E419">
        <v>14</v>
      </c>
      <c r="F419">
        <f t="shared" si="6"/>
        <v>11.600000000000001</v>
      </c>
    </row>
    <row r="420" spans="3:6" x14ac:dyDescent="0.25">
      <c r="C420" t="s">
        <v>409</v>
      </c>
      <c r="D420">
        <v>12</v>
      </c>
      <c r="E420">
        <v>7</v>
      </c>
      <c r="F420">
        <f t="shared" si="6"/>
        <v>9</v>
      </c>
    </row>
    <row r="421" spans="3:6" x14ac:dyDescent="0.25">
      <c r="C421" t="s">
        <v>410</v>
      </c>
      <c r="D421">
        <v>8</v>
      </c>
      <c r="E421">
        <v>17</v>
      </c>
      <c r="F421">
        <f t="shared" si="6"/>
        <v>13.399999999999999</v>
      </c>
    </row>
    <row r="422" spans="3:6" x14ac:dyDescent="0.25">
      <c r="C422" t="s">
        <v>411</v>
      </c>
      <c r="D422">
        <v>14</v>
      </c>
      <c r="E422">
        <v>17</v>
      </c>
      <c r="F422">
        <f t="shared" si="6"/>
        <v>15.8</v>
      </c>
    </row>
    <row r="423" spans="3:6" x14ac:dyDescent="0.25">
      <c r="C423" t="s">
        <v>412</v>
      </c>
      <c r="D423">
        <v>12</v>
      </c>
      <c r="E423">
        <v>13</v>
      </c>
      <c r="F423">
        <f t="shared" si="6"/>
        <v>12.600000000000001</v>
      </c>
    </row>
    <row r="424" spans="3:6" x14ac:dyDescent="0.25">
      <c r="C424" t="s">
        <v>413</v>
      </c>
      <c r="D424">
        <v>13</v>
      </c>
      <c r="E424">
        <v>11</v>
      </c>
      <c r="F424">
        <f t="shared" si="6"/>
        <v>11.8</v>
      </c>
    </row>
    <row r="425" spans="3:6" x14ac:dyDescent="0.25">
      <c r="C425" t="s">
        <v>414</v>
      </c>
      <c r="D425">
        <v>14</v>
      </c>
      <c r="E425">
        <v>10</v>
      </c>
      <c r="F425">
        <f t="shared" si="6"/>
        <v>11.600000000000001</v>
      </c>
    </row>
    <row r="426" spans="3:6" x14ac:dyDescent="0.25">
      <c r="C426" t="s">
        <v>415</v>
      </c>
      <c r="D426">
        <v>15</v>
      </c>
      <c r="E426">
        <v>17</v>
      </c>
      <c r="F426">
        <f t="shared" si="6"/>
        <v>16.2</v>
      </c>
    </row>
    <row r="427" spans="3:6" x14ac:dyDescent="0.25">
      <c r="C427" t="s">
        <v>416</v>
      </c>
      <c r="D427">
        <v>8</v>
      </c>
      <c r="E427">
        <v>18</v>
      </c>
      <c r="F427">
        <f t="shared" si="6"/>
        <v>14</v>
      </c>
    </row>
    <row r="428" spans="3:6" x14ac:dyDescent="0.25">
      <c r="C428" t="s">
        <v>417</v>
      </c>
      <c r="D428">
        <v>14</v>
      </c>
      <c r="E428">
        <v>9</v>
      </c>
      <c r="F428">
        <f t="shared" si="6"/>
        <v>11</v>
      </c>
    </row>
    <row r="429" spans="3:6" x14ac:dyDescent="0.25">
      <c r="C429" t="s">
        <v>418</v>
      </c>
      <c r="D429">
        <v>8</v>
      </c>
      <c r="E429">
        <v>6</v>
      </c>
      <c r="F429">
        <f t="shared" si="6"/>
        <v>6.8</v>
      </c>
    </row>
    <row r="430" spans="3:6" x14ac:dyDescent="0.25">
      <c r="C430" t="s">
        <v>419</v>
      </c>
      <c r="D430">
        <v>10</v>
      </c>
      <c r="E430">
        <v>12</v>
      </c>
      <c r="F430">
        <f t="shared" si="6"/>
        <v>11.2</v>
      </c>
    </row>
    <row r="431" spans="3:6" x14ac:dyDescent="0.25">
      <c r="C431" t="s">
        <v>420</v>
      </c>
      <c r="D431">
        <v>14</v>
      </c>
      <c r="E431">
        <v>17</v>
      </c>
      <c r="F431">
        <f t="shared" si="6"/>
        <v>15.8</v>
      </c>
    </row>
    <row r="432" spans="3:6" x14ac:dyDescent="0.25">
      <c r="C432" t="s">
        <v>421</v>
      </c>
      <c r="D432">
        <v>9</v>
      </c>
      <c r="E432">
        <v>8</v>
      </c>
      <c r="F432">
        <f t="shared" si="6"/>
        <v>8.4</v>
      </c>
    </row>
    <row r="433" spans="3:6" x14ac:dyDescent="0.25">
      <c r="C433" t="s">
        <v>422</v>
      </c>
      <c r="D433">
        <v>9</v>
      </c>
      <c r="E433">
        <v>15</v>
      </c>
      <c r="F433">
        <f t="shared" si="6"/>
        <v>12.6</v>
      </c>
    </row>
    <row r="434" spans="3:6" x14ac:dyDescent="0.25">
      <c r="C434" t="s">
        <v>423</v>
      </c>
      <c r="D434">
        <v>16</v>
      </c>
      <c r="E434">
        <v>12</v>
      </c>
      <c r="F434">
        <f t="shared" si="6"/>
        <v>13.6</v>
      </c>
    </row>
    <row r="435" spans="3:6" x14ac:dyDescent="0.25">
      <c r="C435" t="s">
        <v>424</v>
      </c>
      <c r="D435">
        <v>9</v>
      </c>
      <c r="E435">
        <v>12</v>
      </c>
      <c r="F435">
        <f t="shared" si="6"/>
        <v>10.799999999999999</v>
      </c>
    </row>
    <row r="436" spans="3:6" x14ac:dyDescent="0.25">
      <c r="C436" t="s">
        <v>425</v>
      </c>
      <c r="D436">
        <v>11</v>
      </c>
      <c r="E436">
        <v>10</v>
      </c>
      <c r="F436">
        <f t="shared" si="6"/>
        <v>10.4</v>
      </c>
    </row>
    <row r="437" spans="3:6" x14ac:dyDescent="0.25">
      <c r="C437" t="s">
        <v>426</v>
      </c>
      <c r="D437">
        <v>9</v>
      </c>
      <c r="E437">
        <v>8</v>
      </c>
      <c r="F437">
        <f t="shared" si="6"/>
        <v>8.4</v>
      </c>
    </row>
    <row r="438" spans="3:6" x14ac:dyDescent="0.25">
      <c r="C438" t="s">
        <v>427</v>
      </c>
      <c r="D438">
        <v>9</v>
      </c>
      <c r="E438">
        <v>10</v>
      </c>
      <c r="F438">
        <f t="shared" si="6"/>
        <v>9.6</v>
      </c>
    </row>
    <row r="439" spans="3:6" x14ac:dyDescent="0.25">
      <c r="C439" t="s">
        <v>428</v>
      </c>
      <c r="D439">
        <v>16</v>
      </c>
      <c r="E439">
        <v>8</v>
      </c>
      <c r="F439">
        <f t="shared" si="6"/>
        <v>11.2</v>
      </c>
    </row>
    <row r="440" spans="3:6" x14ac:dyDescent="0.25">
      <c r="C440" t="s">
        <v>429</v>
      </c>
      <c r="D440">
        <v>11</v>
      </c>
      <c r="E440">
        <v>7</v>
      </c>
      <c r="F440">
        <f t="shared" si="6"/>
        <v>8.6000000000000014</v>
      </c>
    </row>
    <row r="441" spans="3:6" x14ac:dyDescent="0.25">
      <c r="C441" t="s">
        <v>430</v>
      </c>
      <c r="D441">
        <v>8</v>
      </c>
      <c r="E441">
        <v>17</v>
      </c>
      <c r="F441">
        <f t="shared" si="6"/>
        <v>13.399999999999999</v>
      </c>
    </row>
    <row r="442" spans="3:6" x14ac:dyDescent="0.25">
      <c r="C442" t="s">
        <v>431</v>
      </c>
      <c r="D442">
        <v>16</v>
      </c>
      <c r="E442">
        <v>8</v>
      </c>
      <c r="F442">
        <f t="shared" si="6"/>
        <v>11.2</v>
      </c>
    </row>
    <row r="443" spans="3:6" x14ac:dyDescent="0.25">
      <c r="C443" t="s">
        <v>432</v>
      </c>
      <c r="D443">
        <v>12</v>
      </c>
      <c r="E443">
        <v>8</v>
      </c>
      <c r="F443">
        <f t="shared" si="6"/>
        <v>9.6000000000000014</v>
      </c>
    </row>
    <row r="444" spans="3:6" x14ac:dyDescent="0.25">
      <c r="C444" t="s">
        <v>433</v>
      </c>
      <c r="D444">
        <v>13</v>
      </c>
      <c r="E444">
        <v>17</v>
      </c>
      <c r="F444">
        <f t="shared" si="6"/>
        <v>15.399999999999999</v>
      </c>
    </row>
    <row r="445" spans="3:6" x14ac:dyDescent="0.25">
      <c r="C445" t="s">
        <v>434</v>
      </c>
      <c r="D445">
        <v>16</v>
      </c>
      <c r="E445">
        <v>13</v>
      </c>
      <c r="F445">
        <f t="shared" si="6"/>
        <v>14.2</v>
      </c>
    </row>
    <row r="446" spans="3:6" x14ac:dyDescent="0.25">
      <c r="C446" t="s">
        <v>435</v>
      </c>
      <c r="D446">
        <v>12</v>
      </c>
      <c r="E446">
        <v>11</v>
      </c>
      <c r="F446">
        <f t="shared" si="6"/>
        <v>11.4</v>
      </c>
    </row>
    <row r="447" spans="3:6" x14ac:dyDescent="0.25">
      <c r="C447" t="s">
        <v>436</v>
      </c>
      <c r="D447">
        <v>14</v>
      </c>
      <c r="E447">
        <v>7</v>
      </c>
      <c r="F447">
        <f t="shared" si="6"/>
        <v>9.8000000000000007</v>
      </c>
    </row>
    <row r="448" spans="3:6" x14ac:dyDescent="0.25">
      <c r="C448" t="s">
        <v>437</v>
      </c>
      <c r="D448">
        <v>14</v>
      </c>
      <c r="E448">
        <v>6</v>
      </c>
      <c r="F448">
        <f t="shared" si="6"/>
        <v>9.1999999999999993</v>
      </c>
    </row>
    <row r="449" spans="3:6" x14ac:dyDescent="0.25">
      <c r="C449" t="s">
        <v>438</v>
      </c>
      <c r="D449">
        <v>11</v>
      </c>
      <c r="E449">
        <v>10</v>
      </c>
      <c r="F449">
        <f t="shared" si="6"/>
        <v>10.4</v>
      </c>
    </row>
    <row r="450" spans="3:6" x14ac:dyDescent="0.25">
      <c r="C450" t="s">
        <v>439</v>
      </c>
      <c r="D450">
        <v>8</v>
      </c>
      <c r="E450">
        <v>18</v>
      </c>
      <c r="F450">
        <f t="shared" si="6"/>
        <v>14</v>
      </c>
    </row>
    <row r="451" spans="3:6" x14ac:dyDescent="0.25">
      <c r="C451" t="s">
        <v>440</v>
      </c>
      <c r="D451">
        <v>8</v>
      </c>
      <c r="E451">
        <v>5</v>
      </c>
      <c r="F451">
        <f t="shared" si="6"/>
        <v>6.2</v>
      </c>
    </row>
    <row r="452" spans="3:6" x14ac:dyDescent="0.25">
      <c r="C452" t="s">
        <v>441</v>
      </c>
      <c r="D452">
        <v>8</v>
      </c>
      <c r="E452">
        <v>5</v>
      </c>
      <c r="F452">
        <f t="shared" si="6"/>
        <v>6.2</v>
      </c>
    </row>
    <row r="453" spans="3:6" x14ac:dyDescent="0.25">
      <c r="C453" t="s">
        <v>442</v>
      </c>
      <c r="D453">
        <v>13</v>
      </c>
      <c r="E453">
        <v>15</v>
      </c>
      <c r="F453">
        <f t="shared" si="6"/>
        <v>14.2</v>
      </c>
    </row>
    <row r="454" spans="3:6" x14ac:dyDescent="0.25">
      <c r="C454" t="s">
        <v>443</v>
      </c>
      <c r="D454">
        <v>15</v>
      </c>
      <c r="E454">
        <v>8</v>
      </c>
      <c r="F454">
        <f t="shared" si="6"/>
        <v>10.8</v>
      </c>
    </row>
    <row r="455" spans="3:6" x14ac:dyDescent="0.25">
      <c r="C455" t="s">
        <v>444</v>
      </c>
      <c r="D455">
        <v>12</v>
      </c>
      <c r="E455">
        <v>8</v>
      </c>
      <c r="F455">
        <f t="shared" si="6"/>
        <v>9.6000000000000014</v>
      </c>
    </row>
    <row r="456" spans="3:6" x14ac:dyDescent="0.25">
      <c r="C456" t="s">
        <v>445</v>
      </c>
      <c r="D456">
        <v>12</v>
      </c>
      <c r="E456">
        <v>11</v>
      </c>
      <c r="F456">
        <f t="shared" si="6"/>
        <v>11.4</v>
      </c>
    </row>
    <row r="457" spans="3:6" x14ac:dyDescent="0.25">
      <c r="C457" t="s">
        <v>446</v>
      </c>
      <c r="D457">
        <v>9</v>
      </c>
      <c r="E457">
        <v>6</v>
      </c>
      <c r="F457">
        <f t="shared" si="6"/>
        <v>7.1999999999999993</v>
      </c>
    </row>
    <row r="458" spans="3:6" x14ac:dyDescent="0.25">
      <c r="C458" t="s">
        <v>447</v>
      </c>
      <c r="D458">
        <v>13</v>
      </c>
      <c r="E458">
        <v>6</v>
      </c>
      <c r="F458">
        <f t="shared" si="6"/>
        <v>8.8000000000000007</v>
      </c>
    </row>
    <row r="459" spans="3:6" x14ac:dyDescent="0.25">
      <c r="C459" t="s">
        <v>448</v>
      </c>
      <c r="D459">
        <v>12</v>
      </c>
      <c r="E459">
        <v>8</v>
      </c>
      <c r="F459">
        <f t="shared" si="6"/>
        <v>9.6000000000000014</v>
      </c>
    </row>
    <row r="460" spans="3:6" x14ac:dyDescent="0.25">
      <c r="C460" t="s">
        <v>449</v>
      </c>
      <c r="D460">
        <v>12</v>
      </c>
      <c r="E460">
        <v>11</v>
      </c>
      <c r="F460">
        <f t="shared" si="6"/>
        <v>11.4</v>
      </c>
    </row>
    <row r="461" spans="3:6" x14ac:dyDescent="0.25">
      <c r="C461" t="s">
        <v>450</v>
      </c>
      <c r="D461">
        <v>9</v>
      </c>
      <c r="E461">
        <v>12</v>
      </c>
      <c r="F461">
        <f t="shared" ref="F461:F511" si="7">(D461*0.2+E461*0.3)/0.5</f>
        <v>10.799999999999999</v>
      </c>
    </row>
    <row r="462" spans="3:6" x14ac:dyDescent="0.25">
      <c r="C462" t="s">
        <v>451</v>
      </c>
      <c r="D462">
        <v>8</v>
      </c>
      <c r="E462">
        <v>6</v>
      </c>
      <c r="F462">
        <f t="shared" si="7"/>
        <v>6.8</v>
      </c>
    </row>
    <row r="463" spans="3:6" x14ac:dyDescent="0.25">
      <c r="C463" t="s">
        <v>452</v>
      </c>
      <c r="D463">
        <v>16</v>
      </c>
      <c r="E463">
        <v>13</v>
      </c>
      <c r="F463">
        <f t="shared" si="7"/>
        <v>14.2</v>
      </c>
    </row>
    <row r="464" spans="3:6" x14ac:dyDescent="0.25">
      <c r="C464" t="s">
        <v>453</v>
      </c>
      <c r="D464">
        <v>13</v>
      </c>
      <c r="E464">
        <v>15</v>
      </c>
      <c r="F464">
        <f t="shared" si="7"/>
        <v>14.2</v>
      </c>
    </row>
    <row r="465" spans="3:6" x14ac:dyDescent="0.25">
      <c r="C465" t="s">
        <v>454</v>
      </c>
      <c r="D465">
        <v>14</v>
      </c>
      <c r="E465">
        <v>7</v>
      </c>
      <c r="F465">
        <f t="shared" si="7"/>
        <v>9.8000000000000007</v>
      </c>
    </row>
    <row r="466" spans="3:6" x14ac:dyDescent="0.25">
      <c r="C466" t="s">
        <v>455</v>
      </c>
      <c r="D466">
        <v>14</v>
      </c>
      <c r="E466">
        <v>17</v>
      </c>
      <c r="F466">
        <f t="shared" si="7"/>
        <v>15.8</v>
      </c>
    </row>
    <row r="467" spans="3:6" x14ac:dyDescent="0.25">
      <c r="C467" t="s">
        <v>456</v>
      </c>
      <c r="D467">
        <v>11</v>
      </c>
      <c r="E467">
        <v>6</v>
      </c>
      <c r="F467">
        <f t="shared" si="7"/>
        <v>8</v>
      </c>
    </row>
    <row r="468" spans="3:6" x14ac:dyDescent="0.25">
      <c r="C468" t="s">
        <v>457</v>
      </c>
      <c r="D468">
        <v>8</v>
      </c>
      <c r="E468">
        <v>7</v>
      </c>
      <c r="F468">
        <f t="shared" si="7"/>
        <v>7.4</v>
      </c>
    </row>
    <row r="469" spans="3:6" x14ac:dyDescent="0.25">
      <c r="C469" t="s">
        <v>458</v>
      </c>
      <c r="D469">
        <v>15</v>
      </c>
      <c r="E469">
        <v>10</v>
      </c>
      <c r="F469">
        <f t="shared" si="7"/>
        <v>12</v>
      </c>
    </row>
    <row r="470" spans="3:6" x14ac:dyDescent="0.25">
      <c r="C470" t="s">
        <v>459</v>
      </c>
      <c r="D470">
        <v>10</v>
      </c>
      <c r="E470">
        <v>18</v>
      </c>
      <c r="F470">
        <f t="shared" si="7"/>
        <v>14.799999999999999</v>
      </c>
    </row>
    <row r="471" spans="3:6" x14ac:dyDescent="0.25">
      <c r="C471" t="s">
        <v>460</v>
      </c>
      <c r="D471">
        <v>11</v>
      </c>
      <c r="E471">
        <v>18</v>
      </c>
      <c r="F471">
        <f t="shared" si="7"/>
        <v>15.2</v>
      </c>
    </row>
    <row r="472" spans="3:6" x14ac:dyDescent="0.25">
      <c r="C472" t="s">
        <v>461</v>
      </c>
      <c r="D472">
        <v>14</v>
      </c>
      <c r="E472">
        <v>7</v>
      </c>
      <c r="F472">
        <f t="shared" si="7"/>
        <v>9.8000000000000007</v>
      </c>
    </row>
    <row r="473" spans="3:6" x14ac:dyDescent="0.25">
      <c r="C473" t="s">
        <v>462</v>
      </c>
      <c r="D473">
        <v>10</v>
      </c>
      <c r="E473">
        <v>16</v>
      </c>
      <c r="F473">
        <f t="shared" si="7"/>
        <v>13.6</v>
      </c>
    </row>
    <row r="474" spans="3:6" x14ac:dyDescent="0.25">
      <c r="C474" t="s">
        <v>463</v>
      </c>
      <c r="D474">
        <v>12</v>
      </c>
      <c r="E474">
        <v>12</v>
      </c>
      <c r="F474">
        <f t="shared" si="7"/>
        <v>12</v>
      </c>
    </row>
    <row r="475" spans="3:6" x14ac:dyDescent="0.25">
      <c r="C475" t="s">
        <v>464</v>
      </c>
      <c r="D475">
        <v>9</v>
      </c>
      <c r="E475">
        <v>7</v>
      </c>
      <c r="F475">
        <f t="shared" si="7"/>
        <v>7.8000000000000007</v>
      </c>
    </row>
    <row r="476" spans="3:6" x14ac:dyDescent="0.25">
      <c r="C476" t="s">
        <v>465</v>
      </c>
      <c r="D476">
        <v>16</v>
      </c>
      <c r="E476">
        <v>6</v>
      </c>
      <c r="F476">
        <f t="shared" si="7"/>
        <v>10</v>
      </c>
    </row>
    <row r="477" spans="3:6" x14ac:dyDescent="0.25">
      <c r="C477" t="s">
        <v>466</v>
      </c>
      <c r="D477">
        <v>14</v>
      </c>
      <c r="E477">
        <v>18</v>
      </c>
      <c r="F477">
        <f t="shared" si="7"/>
        <v>16.399999999999999</v>
      </c>
    </row>
    <row r="478" spans="3:6" x14ac:dyDescent="0.25">
      <c r="C478" t="s">
        <v>467</v>
      </c>
      <c r="D478">
        <v>12</v>
      </c>
      <c r="E478">
        <v>9</v>
      </c>
      <c r="F478">
        <f t="shared" si="7"/>
        <v>10.199999999999999</v>
      </c>
    </row>
    <row r="479" spans="3:6" x14ac:dyDescent="0.25">
      <c r="C479" t="s">
        <v>468</v>
      </c>
      <c r="D479">
        <v>10</v>
      </c>
      <c r="E479">
        <v>5</v>
      </c>
      <c r="F479">
        <f t="shared" si="7"/>
        <v>7</v>
      </c>
    </row>
    <row r="480" spans="3:6" x14ac:dyDescent="0.25">
      <c r="C480" t="s">
        <v>469</v>
      </c>
      <c r="D480">
        <v>15</v>
      </c>
      <c r="E480">
        <v>12</v>
      </c>
      <c r="F480">
        <f t="shared" si="7"/>
        <v>13.2</v>
      </c>
    </row>
    <row r="481" spans="3:6" x14ac:dyDescent="0.25">
      <c r="C481" t="s">
        <v>470</v>
      </c>
      <c r="D481">
        <v>14</v>
      </c>
      <c r="E481">
        <v>10</v>
      </c>
      <c r="F481">
        <f t="shared" si="7"/>
        <v>11.600000000000001</v>
      </c>
    </row>
    <row r="482" spans="3:6" x14ac:dyDescent="0.25">
      <c r="C482" t="s">
        <v>471</v>
      </c>
      <c r="D482">
        <v>13</v>
      </c>
      <c r="E482">
        <v>9</v>
      </c>
      <c r="F482">
        <f t="shared" si="7"/>
        <v>10.6</v>
      </c>
    </row>
    <row r="483" spans="3:6" x14ac:dyDescent="0.25">
      <c r="C483" t="s">
        <v>472</v>
      </c>
      <c r="D483">
        <v>13</v>
      </c>
      <c r="E483">
        <v>16</v>
      </c>
      <c r="F483">
        <f t="shared" si="7"/>
        <v>14.8</v>
      </c>
    </row>
    <row r="484" spans="3:6" x14ac:dyDescent="0.25">
      <c r="C484" t="s">
        <v>473</v>
      </c>
      <c r="D484">
        <v>9</v>
      </c>
      <c r="E484">
        <v>18</v>
      </c>
      <c r="F484">
        <f t="shared" si="7"/>
        <v>14.399999999999999</v>
      </c>
    </row>
    <row r="485" spans="3:6" x14ac:dyDescent="0.25">
      <c r="C485" t="s">
        <v>474</v>
      </c>
      <c r="D485">
        <v>10</v>
      </c>
      <c r="E485">
        <v>10</v>
      </c>
      <c r="F485">
        <f t="shared" si="7"/>
        <v>10</v>
      </c>
    </row>
    <row r="486" spans="3:6" x14ac:dyDescent="0.25">
      <c r="C486" t="s">
        <v>475</v>
      </c>
      <c r="D486">
        <v>10</v>
      </c>
      <c r="E486">
        <v>9</v>
      </c>
      <c r="F486">
        <f t="shared" si="7"/>
        <v>9.3999999999999986</v>
      </c>
    </row>
    <row r="487" spans="3:6" x14ac:dyDescent="0.25">
      <c r="C487" t="s">
        <v>476</v>
      </c>
      <c r="D487">
        <v>14</v>
      </c>
      <c r="E487">
        <v>7</v>
      </c>
      <c r="F487">
        <f t="shared" si="7"/>
        <v>9.8000000000000007</v>
      </c>
    </row>
    <row r="488" spans="3:6" x14ac:dyDescent="0.25">
      <c r="C488" t="s">
        <v>477</v>
      </c>
      <c r="D488">
        <v>14</v>
      </c>
      <c r="E488">
        <v>8</v>
      </c>
      <c r="F488">
        <f t="shared" si="7"/>
        <v>10.4</v>
      </c>
    </row>
    <row r="489" spans="3:6" x14ac:dyDescent="0.25">
      <c r="C489" t="s">
        <v>478</v>
      </c>
      <c r="D489">
        <v>16</v>
      </c>
      <c r="E489">
        <v>17</v>
      </c>
      <c r="F489">
        <f t="shared" si="7"/>
        <v>16.600000000000001</v>
      </c>
    </row>
    <row r="490" spans="3:6" x14ac:dyDescent="0.25">
      <c r="C490" t="s">
        <v>479</v>
      </c>
      <c r="D490">
        <v>14</v>
      </c>
      <c r="E490">
        <v>6</v>
      </c>
      <c r="F490">
        <f t="shared" si="7"/>
        <v>9.1999999999999993</v>
      </c>
    </row>
    <row r="491" spans="3:6" x14ac:dyDescent="0.25">
      <c r="C491" t="s">
        <v>480</v>
      </c>
      <c r="D491">
        <v>10</v>
      </c>
      <c r="E491">
        <v>9</v>
      </c>
      <c r="F491">
        <f t="shared" si="7"/>
        <v>9.3999999999999986</v>
      </c>
    </row>
    <row r="492" spans="3:6" x14ac:dyDescent="0.25">
      <c r="C492" t="s">
        <v>481</v>
      </c>
      <c r="D492">
        <v>10</v>
      </c>
      <c r="E492">
        <v>8</v>
      </c>
      <c r="F492">
        <f t="shared" si="7"/>
        <v>8.8000000000000007</v>
      </c>
    </row>
    <row r="493" spans="3:6" x14ac:dyDescent="0.25">
      <c r="C493" t="s">
        <v>482</v>
      </c>
      <c r="D493">
        <v>9</v>
      </c>
      <c r="E493">
        <v>15</v>
      </c>
      <c r="F493">
        <f t="shared" si="7"/>
        <v>12.6</v>
      </c>
    </row>
    <row r="494" spans="3:6" x14ac:dyDescent="0.25">
      <c r="C494" t="s">
        <v>483</v>
      </c>
      <c r="D494">
        <v>16</v>
      </c>
      <c r="E494">
        <v>8</v>
      </c>
      <c r="F494">
        <f t="shared" si="7"/>
        <v>11.2</v>
      </c>
    </row>
    <row r="495" spans="3:6" x14ac:dyDescent="0.25">
      <c r="C495" t="s">
        <v>484</v>
      </c>
      <c r="D495">
        <v>15</v>
      </c>
      <c r="E495">
        <v>17</v>
      </c>
      <c r="F495">
        <f t="shared" si="7"/>
        <v>16.2</v>
      </c>
    </row>
    <row r="496" spans="3:6" x14ac:dyDescent="0.25">
      <c r="C496" t="s">
        <v>485</v>
      </c>
      <c r="D496">
        <v>10</v>
      </c>
      <c r="E496">
        <v>10</v>
      </c>
      <c r="F496">
        <f t="shared" si="7"/>
        <v>10</v>
      </c>
    </row>
    <row r="497" spans="3:6" x14ac:dyDescent="0.25">
      <c r="C497" t="s">
        <v>486</v>
      </c>
      <c r="D497">
        <v>12</v>
      </c>
      <c r="E497">
        <v>9</v>
      </c>
      <c r="F497">
        <f t="shared" si="7"/>
        <v>10.199999999999999</v>
      </c>
    </row>
    <row r="498" spans="3:6" x14ac:dyDescent="0.25">
      <c r="C498" t="s">
        <v>487</v>
      </c>
      <c r="D498">
        <v>9</v>
      </c>
      <c r="E498">
        <v>12</v>
      </c>
      <c r="F498">
        <f t="shared" si="7"/>
        <v>10.799999999999999</v>
      </c>
    </row>
    <row r="499" spans="3:6" x14ac:dyDescent="0.25">
      <c r="C499" t="s">
        <v>488</v>
      </c>
      <c r="D499">
        <v>13</v>
      </c>
      <c r="E499">
        <v>17</v>
      </c>
      <c r="F499">
        <f t="shared" si="7"/>
        <v>15.399999999999999</v>
      </c>
    </row>
    <row r="500" spans="3:6" x14ac:dyDescent="0.25">
      <c r="C500" t="s">
        <v>489</v>
      </c>
      <c r="D500">
        <v>10</v>
      </c>
      <c r="E500">
        <v>15</v>
      </c>
      <c r="F500">
        <f t="shared" si="7"/>
        <v>13</v>
      </c>
    </row>
    <row r="501" spans="3:6" x14ac:dyDescent="0.25">
      <c r="C501" t="s">
        <v>490</v>
      </c>
      <c r="D501">
        <v>13</v>
      </c>
      <c r="E501">
        <v>10</v>
      </c>
      <c r="F501">
        <f t="shared" si="7"/>
        <v>11.2</v>
      </c>
    </row>
    <row r="502" spans="3:6" x14ac:dyDescent="0.25">
      <c r="C502" t="s">
        <v>491</v>
      </c>
      <c r="D502">
        <v>13</v>
      </c>
      <c r="E502">
        <v>9</v>
      </c>
      <c r="F502">
        <f t="shared" si="7"/>
        <v>10.6</v>
      </c>
    </row>
    <row r="503" spans="3:6" x14ac:dyDescent="0.25">
      <c r="C503" t="s">
        <v>492</v>
      </c>
      <c r="D503">
        <v>12</v>
      </c>
      <c r="E503">
        <v>16</v>
      </c>
      <c r="F503">
        <f t="shared" si="7"/>
        <v>14.4</v>
      </c>
    </row>
    <row r="504" spans="3:6" x14ac:dyDescent="0.25">
      <c r="C504" t="s">
        <v>493</v>
      </c>
      <c r="D504">
        <v>13</v>
      </c>
      <c r="E504">
        <v>17</v>
      </c>
      <c r="F504">
        <f t="shared" si="7"/>
        <v>15.399999999999999</v>
      </c>
    </row>
    <row r="505" spans="3:6" x14ac:dyDescent="0.25">
      <c r="C505" t="s">
        <v>494</v>
      </c>
      <c r="D505">
        <v>10</v>
      </c>
      <c r="E505">
        <v>5</v>
      </c>
      <c r="F505">
        <f t="shared" si="7"/>
        <v>7</v>
      </c>
    </row>
    <row r="506" spans="3:6" x14ac:dyDescent="0.25">
      <c r="C506" t="s">
        <v>495</v>
      </c>
      <c r="D506">
        <v>14</v>
      </c>
      <c r="E506">
        <v>13</v>
      </c>
      <c r="F506">
        <f t="shared" si="7"/>
        <v>13.4</v>
      </c>
    </row>
    <row r="507" spans="3:6" x14ac:dyDescent="0.25">
      <c r="C507" t="s">
        <v>496</v>
      </c>
      <c r="D507">
        <v>9</v>
      </c>
      <c r="E507">
        <v>11</v>
      </c>
      <c r="F507">
        <f t="shared" si="7"/>
        <v>10.199999999999999</v>
      </c>
    </row>
    <row r="508" spans="3:6" x14ac:dyDescent="0.25">
      <c r="C508" t="s">
        <v>497</v>
      </c>
      <c r="D508">
        <v>15</v>
      </c>
      <c r="E508">
        <v>11</v>
      </c>
      <c r="F508">
        <f t="shared" si="7"/>
        <v>12.6</v>
      </c>
    </row>
    <row r="509" spans="3:6" x14ac:dyDescent="0.25">
      <c r="C509" t="s">
        <v>498</v>
      </c>
      <c r="D509">
        <v>16</v>
      </c>
      <c r="E509">
        <v>15</v>
      </c>
      <c r="F509">
        <f t="shared" si="7"/>
        <v>15.4</v>
      </c>
    </row>
    <row r="510" spans="3:6" x14ac:dyDescent="0.25">
      <c r="C510" t="s">
        <v>499</v>
      </c>
      <c r="D510">
        <v>8</v>
      </c>
      <c r="E510">
        <v>12</v>
      </c>
      <c r="F510">
        <f t="shared" si="7"/>
        <v>10.399999999999999</v>
      </c>
    </row>
    <row r="511" spans="3:6" x14ac:dyDescent="0.25">
      <c r="C511" t="s">
        <v>500</v>
      </c>
      <c r="D511">
        <v>14</v>
      </c>
      <c r="E511">
        <v>14</v>
      </c>
      <c r="F511">
        <f t="shared" si="7"/>
        <v>14</v>
      </c>
    </row>
  </sheetData>
  <mergeCells count="1">
    <mergeCell ref="B2: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9"/>
  <sheetViews>
    <sheetView workbookViewId="0">
      <selection activeCell="D11" sqref="D11"/>
    </sheetView>
  </sheetViews>
  <sheetFormatPr baseColWidth="10" defaultRowHeight="15" x14ac:dyDescent="0.25"/>
  <sheetData>
    <row r="2" spans="2:9" x14ac:dyDescent="0.25">
      <c r="B2" s="12" t="s">
        <v>1199</v>
      </c>
      <c r="C2" s="12"/>
      <c r="D2" s="12"/>
      <c r="E2" s="12"/>
      <c r="F2" s="12"/>
      <c r="G2" s="12"/>
      <c r="H2" s="12"/>
    </row>
    <row r="3" spans="2:9" x14ac:dyDescent="0.25">
      <c r="B3" s="12"/>
      <c r="C3" s="12"/>
      <c r="D3" s="12"/>
      <c r="E3" s="12"/>
      <c r="F3" s="12"/>
      <c r="G3" s="12"/>
      <c r="H3" s="12"/>
    </row>
    <row r="4" spans="2:9" x14ac:dyDescent="0.25">
      <c r="B4" s="12"/>
      <c r="C4" s="12"/>
      <c r="D4" s="12"/>
      <c r="E4" s="12"/>
      <c r="F4" s="12"/>
      <c r="G4" s="12"/>
      <c r="H4" s="12"/>
    </row>
    <row r="5" spans="2:9" x14ac:dyDescent="0.25">
      <c r="B5" s="12"/>
      <c r="C5" s="12"/>
      <c r="D5" s="12"/>
      <c r="E5" s="12"/>
      <c r="F5" s="12"/>
      <c r="G5" s="12"/>
      <c r="H5" s="12"/>
    </row>
    <row r="6" spans="2:9" x14ac:dyDescent="0.25">
      <c r="B6" s="12"/>
      <c r="C6" s="12"/>
      <c r="D6" s="12"/>
      <c r="E6" s="12"/>
      <c r="F6" s="12"/>
      <c r="G6" s="12"/>
      <c r="H6" s="12"/>
    </row>
    <row r="7" spans="2:9" x14ac:dyDescent="0.25">
      <c r="B7" s="12"/>
      <c r="C7" s="12"/>
      <c r="D7" s="12"/>
      <c r="E7" s="12"/>
      <c r="F7" s="12"/>
      <c r="G7" s="12"/>
      <c r="H7" s="12"/>
    </row>
    <row r="8" spans="2:9" x14ac:dyDescent="0.25">
      <c r="B8" s="12"/>
      <c r="C8" s="12"/>
      <c r="D8" s="12"/>
      <c r="E8" s="12"/>
      <c r="F8" s="12"/>
      <c r="G8" s="12"/>
      <c r="H8" s="12"/>
    </row>
    <row r="11" spans="2:9" x14ac:dyDescent="0.25">
      <c r="C11" s="1" t="s">
        <v>507</v>
      </c>
      <c r="D11" s="1" t="s">
        <v>3461</v>
      </c>
      <c r="E11" s="1" t="s">
        <v>1196</v>
      </c>
      <c r="F11" s="1" t="s">
        <v>1197</v>
      </c>
      <c r="H11" s="1" t="s">
        <v>1198</v>
      </c>
      <c r="I11" s="2"/>
    </row>
    <row r="12" spans="2:9" x14ac:dyDescent="0.25">
      <c r="C12" t="s">
        <v>508</v>
      </c>
      <c r="D12">
        <v>1</v>
      </c>
      <c r="E12">
        <v>21</v>
      </c>
    </row>
    <row r="13" spans="2:9" x14ac:dyDescent="0.25">
      <c r="C13" t="s">
        <v>509</v>
      </c>
      <c r="D13">
        <v>0</v>
      </c>
      <c r="E13">
        <v>22</v>
      </c>
    </row>
    <row r="14" spans="2:9" x14ac:dyDescent="0.25">
      <c r="C14" t="s">
        <v>510</v>
      </c>
      <c r="D14">
        <v>1</v>
      </c>
      <c r="E14">
        <v>19</v>
      </c>
    </row>
    <row r="15" spans="2:9" x14ac:dyDescent="0.25">
      <c r="C15" t="s">
        <v>511</v>
      </c>
      <c r="D15">
        <v>3</v>
      </c>
      <c r="E15">
        <v>30</v>
      </c>
    </row>
    <row r="16" spans="2:9" x14ac:dyDescent="0.25">
      <c r="C16" t="s">
        <v>512</v>
      </c>
      <c r="D16">
        <v>0</v>
      </c>
      <c r="E16">
        <v>21</v>
      </c>
    </row>
    <row r="17" spans="3:5" x14ac:dyDescent="0.25">
      <c r="C17" t="s">
        <v>513</v>
      </c>
      <c r="D17">
        <v>3</v>
      </c>
      <c r="E17">
        <v>19</v>
      </c>
    </row>
    <row r="18" spans="3:5" x14ac:dyDescent="0.25">
      <c r="C18" t="s">
        <v>514</v>
      </c>
      <c r="D18">
        <v>0</v>
      </c>
      <c r="E18">
        <v>20</v>
      </c>
    </row>
    <row r="19" spans="3:5" x14ac:dyDescent="0.25">
      <c r="C19" t="s">
        <v>515</v>
      </c>
      <c r="D19">
        <v>0</v>
      </c>
      <c r="E19">
        <v>18</v>
      </c>
    </row>
    <row r="20" spans="3:5" x14ac:dyDescent="0.25">
      <c r="C20" t="s">
        <v>516</v>
      </c>
      <c r="D20">
        <v>2</v>
      </c>
      <c r="E20">
        <v>28</v>
      </c>
    </row>
    <row r="21" spans="3:5" x14ac:dyDescent="0.25">
      <c r="C21" t="s">
        <v>517</v>
      </c>
      <c r="D21">
        <v>0</v>
      </c>
      <c r="E21">
        <v>22</v>
      </c>
    </row>
    <row r="22" spans="3:5" x14ac:dyDescent="0.25">
      <c r="C22" t="s">
        <v>518</v>
      </c>
      <c r="D22">
        <v>3</v>
      </c>
      <c r="E22">
        <v>26</v>
      </c>
    </row>
    <row r="23" spans="3:5" x14ac:dyDescent="0.25">
      <c r="C23" t="s">
        <v>519</v>
      </c>
      <c r="D23">
        <v>1</v>
      </c>
      <c r="E23">
        <v>19</v>
      </c>
    </row>
    <row r="24" spans="3:5" x14ac:dyDescent="0.25">
      <c r="C24" t="s">
        <v>520</v>
      </c>
      <c r="D24">
        <v>2</v>
      </c>
      <c r="E24">
        <v>26</v>
      </c>
    </row>
    <row r="25" spans="3:5" x14ac:dyDescent="0.25">
      <c r="C25" t="s">
        <v>521</v>
      </c>
      <c r="D25">
        <v>0</v>
      </c>
      <c r="E25">
        <v>30</v>
      </c>
    </row>
    <row r="26" spans="3:5" x14ac:dyDescent="0.25">
      <c r="C26" t="s">
        <v>522</v>
      </c>
      <c r="D26">
        <v>1</v>
      </c>
      <c r="E26">
        <v>28</v>
      </c>
    </row>
    <row r="27" spans="3:5" x14ac:dyDescent="0.25">
      <c r="C27" t="s">
        <v>523</v>
      </c>
      <c r="D27">
        <v>2</v>
      </c>
      <c r="E27">
        <v>24</v>
      </c>
    </row>
    <row r="28" spans="3:5" x14ac:dyDescent="0.25">
      <c r="C28" t="s">
        <v>524</v>
      </c>
      <c r="D28">
        <v>3</v>
      </c>
      <c r="E28">
        <v>28</v>
      </c>
    </row>
    <row r="29" spans="3:5" x14ac:dyDescent="0.25">
      <c r="C29" t="s">
        <v>525</v>
      </c>
      <c r="D29">
        <v>1</v>
      </c>
      <c r="E29">
        <v>19</v>
      </c>
    </row>
    <row r="30" spans="3:5" x14ac:dyDescent="0.25">
      <c r="C30" t="s">
        <v>526</v>
      </c>
      <c r="D30">
        <v>1</v>
      </c>
      <c r="E30">
        <v>17</v>
      </c>
    </row>
    <row r="31" spans="3:5" x14ac:dyDescent="0.25">
      <c r="C31" t="s">
        <v>527</v>
      </c>
      <c r="D31">
        <v>1</v>
      </c>
      <c r="E31">
        <v>21</v>
      </c>
    </row>
    <row r="32" spans="3:5" x14ac:dyDescent="0.25">
      <c r="C32" t="s">
        <v>528</v>
      </c>
      <c r="D32">
        <v>2</v>
      </c>
      <c r="E32">
        <v>30</v>
      </c>
    </row>
    <row r="33" spans="3:5" x14ac:dyDescent="0.25">
      <c r="C33" t="s">
        <v>529</v>
      </c>
      <c r="D33">
        <v>2</v>
      </c>
      <c r="E33">
        <v>18</v>
      </c>
    </row>
    <row r="34" spans="3:5" x14ac:dyDescent="0.25">
      <c r="C34" t="s">
        <v>530</v>
      </c>
      <c r="D34">
        <v>1</v>
      </c>
      <c r="E34">
        <v>22</v>
      </c>
    </row>
    <row r="35" spans="3:5" x14ac:dyDescent="0.25">
      <c r="C35" t="s">
        <v>531</v>
      </c>
      <c r="D35">
        <v>0</v>
      </c>
      <c r="E35">
        <v>30</v>
      </c>
    </row>
    <row r="36" spans="3:5" x14ac:dyDescent="0.25">
      <c r="C36" t="s">
        <v>532</v>
      </c>
      <c r="D36">
        <v>3</v>
      </c>
      <c r="E36">
        <v>28</v>
      </c>
    </row>
    <row r="37" spans="3:5" x14ac:dyDescent="0.25">
      <c r="C37" t="s">
        <v>533</v>
      </c>
      <c r="D37">
        <v>3</v>
      </c>
      <c r="E37">
        <v>17</v>
      </c>
    </row>
    <row r="38" spans="3:5" x14ac:dyDescent="0.25">
      <c r="C38" t="s">
        <v>534</v>
      </c>
      <c r="D38">
        <v>2</v>
      </c>
      <c r="E38">
        <v>26</v>
      </c>
    </row>
    <row r="39" spans="3:5" x14ac:dyDescent="0.25">
      <c r="C39" t="s">
        <v>535</v>
      </c>
      <c r="D39">
        <v>3</v>
      </c>
      <c r="E39">
        <v>25</v>
      </c>
    </row>
    <row r="40" spans="3:5" x14ac:dyDescent="0.25">
      <c r="C40" t="s">
        <v>536</v>
      </c>
      <c r="D40">
        <v>0</v>
      </c>
      <c r="E40">
        <v>23</v>
      </c>
    </row>
    <row r="41" spans="3:5" x14ac:dyDescent="0.25">
      <c r="C41" t="s">
        <v>537</v>
      </c>
      <c r="D41">
        <v>0</v>
      </c>
      <c r="E41">
        <v>20</v>
      </c>
    </row>
    <row r="42" spans="3:5" x14ac:dyDescent="0.25">
      <c r="C42" t="s">
        <v>538</v>
      </c>
      <c r="D42">
        <v>2</v>
      </c>
      <c r="E42">
        <v>23</v>
      </c>
    </row>
    <row r="43" spans="3:5" x14ac:dyDescent="0.25">
      <c r="C43" t="s">
        <v>539</v>
      </c>
      <c r="D43">
        <v>1</v>
      </c>
      <c r="E43">
        <v>25</v>
      </c>
    </row>
    <row r="44" spans="3:5" x14ac:dyDescent="0.25">
      <c r="C44" t="s">
        <v>540</v>
      </c>
      <c r="D44">
        <v>2</v>
      </c>
      <c r="E44">
        <v>26</v>
      </c>
    </row>
    <row r="45" spans="3:5" x14ac:dyDescent="0.25">
      <c r="C45" t="s">
        <v>541</v>
      </c>
      <c r="D45">
        <v>2</v>
      </c>
      <c r="E45">
        <v>25</v>
      </c>
    </row>
    <row r="46" spans="3:5" x14ac:dyDescent="0.25">
      <c r="C46" t="s">
        <v>542</v>
      </c>
      <c r="D46">
        <v>1</v>
      </c>
      <c r="E46">
        <v>17</v>
      </c>
    </row>
    <row r="47" spans="3:5" x14ac:dyDescent="0.25">
      <c r="C47" t="s">
        <v>543</v>
      </c>
      <c r="D47">
        <v>2</v>
      </c>
      <c r="E47">
        <v>17</v>
      </c>
    </row>
    <row r="48" spans="3:5" x14ac:dyDescent="0.25">
      <c r="C48" t="s">
        <v>544</v>
      </c>
      <c r="D48">
        <v>0</v>
      </c>
      <c r="E48">
        <v>26</v>
      </c>
    </row>
    <row r="49" spans="3:5" x14ac:dyDescent="0.25">
      <c r="C49" t="s">
        <v>545</v>
      </c>
      <c r="D49">
        <v>2</v>
      </c>
      <c r="E49">
        <v>29</v>
      </c>
    </row>
    <row r="50" spans="3:5" x14ac:dyDescent="0.25">
      <c r="C50" t="s">
        <v>546</v>
      </c>
      <c r="D50">
        <v>1</v>
      </c>
      <c r="E50">
        <v>24</v>
      </c>
    </row>
    <row r="51" spans="3:5" x14ac:dyDescent="0.25">
      <c r="C51" t="s">
        <v>547</v>
      </c>
      <c r="D51">
        <v>3</v>
      </c>
      <c r="E51">
        <v>25</v>
      </c>
    </row>
    <row r="52" spans="3:5" x14ac:dyDescent="0.25">
      <c r="C52" t="s">
        <v>548</v>
      </c>
      <c r="D52">
        <v>3</v>
      </c>
      <c r="E52">
        <v>30</v>
      </c>
    </row>
    <row r="53" spans="3:5" x14ac:dyDescent="0.25">
      <c r="C53" t="s">
        <v>549</v>
      </c>
      <c r="D53">
        <v>3</v>
      </c>
      <c r="E53">
        <v>29</v>
      </c>
    </row>
    <row r="54" spans="3:5" x14ac:dyDescent="0.25">
      <c r="C54" t="s">
        <v>550</v>
      </c>
      <c r="D54">
        <v>3</v>
      </c>
      <c r="E54">
        <v>24</v>
      </c>
    </row>
    <row r="55" spans="3:5" x14ac:dyDescent="0.25">
      <c r="C55" t="s">
        <v>551</v>
      </c>
      <c r="D55">
        <v>2</v>
      </c>
      <c r="E55">
        <v>23</v>
      </c>
    </row>
    <row r="56" spans="3:5" x14ac:dyDescent="0.25">
      <c r="C56" t="s">
        <v>552</v>
      </c>
      <c r="D56">
        <v>1</v>
      </c>
      <c r="E56">
        <v>26</v>
      </c>
    </row>
    <row r="57" spans="3:5" x14ac:dyDescent="0.25">
      <c r="C57" t="s">
        <v>553</v>
      </c>
      <c r="D57">
        <v>1</v>
      </c>
      <c r="E57">
        <v>18</v>
      </c>
    </row>
    <row r="58" spans="3:5" x14ac:dyDescent="0.25">
      <c r="C58" t="s">
        <v>554</v>
      </c>
      <c r="D58">
        <v>2</v>
      </c>
      <c r="E58">
        <v>30</v>
      </c>
    </row>
    <row r="59" spans="3:5" x14ac:dyDescent="0.25">
      <c r="C59" t="s">
        <v>555</v>
      </c>
      <c r="D59">
        <v>3</v>
      </c>
      <c r="E59">
        <v>29</v>
      </c>
    </row>
    <row r="60" spans="3:5" x14ac:dyDescent="0.25">
      <c r="C60" t="s">
        <v>556</v>
      </c>
      <c r="D60">
        <v>0</v>
      </c>
      <c r="E60">
        <v>21</v>
      </c>
    </row>
    <row r="61" spans="3:5" x14ac:dyDescent="0.25">
      <c r="C61" t="s">
        <v>557</v>
      </c>
      <c r="D61">
        <v>0</v>
      </c>
      <c r="E61">
        <v>30</v>
      </c>
    </row>
    <row r="62" spans="3:5" x14ac:dyDescent="0.25">
      <c r="C62" t="s">
        <v>558</v>
      </c>
      <c r="D62">
        <v>0</v>
      </c>
      <c r="E62">
        <v>18</v>
      </c>
    </row>
    <row r="63" spans="3:5" x14ac:dyDescent="0.25">
      <c r="C63" t="s">
        <v>559</v>
      </c>
      <c r="D63">
        <v>0</v>
      </c>
      <c r="E63">
        <v>17</v>
      </c>
    </row>
    <row r="64" spans="3:5" x14ac:dyDescent="0.25">
      <c r="C64" t="s">
        <v>560</v>
      </c>
      <c r="D64">
        <v>3</v>
      </c>
      <c r="E64">
        <v>19</v>
      </c>
    </row>
    <row r="65" spans="3:5" x14ac:dyDescent="0.25">
      <c r="C65" t="s">
        <v>561</v>
      </c>
      <c r="D65">
        <v>3</v>
      </c>
      <c r="E65">
        <v>21</v>
      </c>
    </row>
    <row r="66" spans="3:5" x14ac:dyDescent="0.25">
      <c r="C66" t="s">
        <v>562</v>
      </c>
      <c r="D66">
        <v>2</v>
      </c>
      <c r="E66">
        <v>24</v>
      </c>
    </row>
    <row r="67" spans="3:5" x14ac:dyDescent="0.25">
      <c r="C67" t="s">
        <v>563</v>
      </c>
      <c r="D67">
        <v>3</v>
      </c>
      <c r="E67">
        <v>21</v>
      </c>
    </row>
    <row r="68" spans="3:5" x14ac:dyDescent="0.25">
      <c r="C68" t="s">
        <v>564</v>
      </c>
      <c r="D68">
        <v>3</v>
      </c>
      <c r="E68">
        <v>21</v>
      </c>
    </row>
    <row r="69" spans="3:5" x14ac:dyDescent="0.25">
      <c r="C69" t="s">
        <v>565</v>
      </c>
      <c r="D69">
        <v>1</v>
      </c>
      <c r="E69">
        <v>25</v>
      </c>
    </row>
    <row r="70" spans="3:5" x14ac:dyDescent="0.25">
      <c r="C70" t="s">
        <v>566</v>
      </c>
      <c r="D70">
        <v>3</v>
      </c>
      <c r="E70">
        <v>20</v>
      </c>
    </row>
    <row r="71" spans="3:5" x14ac:dyDescent="0.25">
      <c r="C71" t="s">
        <v>567</v>
      </c>
      <c r="D71">
        <v>1</v>
      </c>
      <c r="E71">
        <v>23</v>
      </c>
    </row>
    <row r="72" spans="3:5" x14ac:dyDescent="0.25">
      <c r="C72" t="s">
        <v>568</v>
      </c>
      <c r="D72">
        <v>3</v>
      </c>
      <c r="E72">
        <v>30</v>
      </c>
    </row>
    <row r="73" spans="3:5" x14ac:dyDescent="0.25">
      <c r="C73" t="s">
        <v>569</v>
      </c>
      <c r="D73">
        <v>1</v>
      </c>
      <c r="E73">
        <v>25</v>
      </c>
    </row>
    <row r="74" spans="3:5" x14ac:dyDescent="0.25">
      <c r="C74" t="s">
        <v>570</v>
      </c>
      <c r="D74">
        <v>2</v>
      </c>
      <c r="E74">
        <v>23</v>
      </c>
    </row>
    <row r="75" spans="3:5" x14ac:dyDescent="0.25">
      <c r="C75" t="s">
        <v>571</v>
      </c>
      <c r="D75">
        <v>1</v>
      </c>
      <c r="E75">
        <v>23</v>
      </c>
    </row>
    <row r="76" spans="3:5" x14ac:dyDescent="0.25">
      <c r="C76" t="s">
        <v>572</v>
      </c>
      <c r="D76">
        <v>2</v>
      </c>
      <c r="E76">
        <v>30</v>
      </c>
    </row>
    <row r="77" spans="3:5" x14ac:dyDescent="0.25">
      <c r="C77" t="s">
        <v>573</v>
      </c>
      <c r="D77">
        <v>0</v>
      </c>
      <c r="E77">
        <v>29</v>
      </c>
    </row>
    <row r="78" spans="3:5" x14ac:dyDescent="0.25">
      <c r="C78" t="s">
        <v>574</v>
      </c>
      <c r="D78">
        <v>1</v>
      </c>
      <c r="E78">
        <v>18</v>
      </c>
    </row>
    <row r="79" spans="3:5" x14ac:dyDescent="0.25">
      <c r="C79" t="s">
        <v>575</v>
      </c>
      <c r="D79">
        <v>3</v>
      </c>
      <c r="E79">
        <v>30</v>
      </c>
    </row>
    <row r="80" spans="3:5" x14ac:dyDescent="0.25">
      <c r="C80" t="s">
        <v>576</v>
      </c>
      <c r="D80">
        <v>0</v>
      </c>
      <c r="E80">
        <v>22</v>
      </c>
    </row>
    <row r="81" spans="3:5" x14ac:dyDescent="0.25">
      <c r="C81" t="s">
        <v>577</v>
      </c>
      <c r="D81">
        <v>2</v>
      </c>
      <c r="E81">
        <v>19</v>
      </c>
    </row>
    <row r="82" spans="3:5" x14ac:dyDescent="0.25">
      <c r="C82" t="s">
        <v>578</v>
      </c>
      <c r="D82">
        <v>3</v>
      </c>
      <c r="E82">
        <v>21</v>
      </c>
    </row>
    <row r="83" spans="3:5" x14ac:dyDescent="0.25">
      <c r="C83" t="s">
        <v>579</v>
      </c>
      <c r="D83">
        <v>3</v>
      </c>
      <c r="E83">
        <v>20</v>
      </c>
    </row>
    <row r="84" spans="3:5" x14ac:dyDescent="0.25">
      <c r="C84" t="s">
        <v>580</v>
      </c>
      <c r="D84">
        <v>0</v>
      </c>
      <c r="E84">
        <v>19</v>
      </c>
    </row>
    <row r="85" spans="3:5" x14ac:dyDescent="0.25">
      <c r="C85" t="s">
        <v>581</v>
      </c>
      <c r="D85">
        <v>1</v>
      </c>
      <c r="E85">
        <v>21</v>
      </c>
    </row>
    <row r="86" spans="3:5" x14ac:dyDescent="0.25">
      <c r="C86" t="s">
        <v>582</v>
      </c>
      <c r="D86">
        <v>1</v>
      </c>
      <c r="E86">
        <v>17</v>
      </c>
    </row>
    <row r="87" spans="3:5" x14ac:dyDescent="0.25">
      <c r="C87" t="s">
        <v>583</v>
      </c>
      <c r="D87">
        <v>2</v>
      </c>
      <c r="E87">
        <v>18</v>
      </c>
    </row>
    <row r="88" spans="3:5" x14ac:dyDescent="0.25">
      <c r="C88" t="s">
        <v>584</v>
      </c>
      <c r="D88">
        <v>0</v>
      </c>
      <c r="E88">
        <v>18</v>
      </c>
    </row>
    <row r="89" spans="3:5" x14ac:dyDescent="0.25">
      <c r="C89" t="s">
        <v>585</v>
      </c>
      <c r="D89">
        <v>0</v>
      </c>
      <c r="E89">
        <v>22</v>
      </c>
    </row>
    <row r="90" spans="3:5" x14ac:dyDescent="0.25">
      <c r="C90" t="s">
        <v>586</v>
      </c>
      <c r="D90">
        <v>2</v>
      </c>
      <c r="E90">
        <v>30</v>
      </c>
    </row>
    <row r="91" spans="3:5" x14ac:dyDescent="0.25">
      <c r="C91" t="s">
        <v>587</v>
      </c>
      <c r="D91">
        <v>0</v>
      </c>
      <c r="E91">
        <v>20</v>
      </c>
    </row>
    <row r="92" spans="3:5" x14ac:dyDescent="0.25">
      <c r="C92" t="s">
        <v>588</v>
      </c>
      <c r="D92">
        <v>3</v>
      </c>
      <c r="E92">
        <v>29</v>
      </c>
    </row>
    <row r="93" spans="3:5" x14ac:dyDescent="0.25">
      <c r="C93" t="s">
        <v>589</v>
      </c>
      <c r="D93">
        <v>3</v>
      </c>
      <c r="E93">
        <v>28</v>
      </c>
    </row>
    <row r="94" spans="3:5" x14ac:dyDescent="0.25">
      <c r="C94" t="s">
        <v>590</v>
      </c>
      <c r="D94">
        <v>0</v>
      </c>
      <c r="E94">
        <v>22</v>
      </c>
    </row>
    <row r="95" spans="3:5" x14ac:dyDescent="0.25">
      <c r="C95" t="s">
        <v>591</v>
      </c>
      <c r="D95">
        <v>1</v>
      </c>
      <c r="E95">
        <v>26</v>
      </c>
    </row>
    <row r="96" spans="3:5" x14ac:dyDescent="0.25">
      <c r="C96" t="s">
        <v>592</v>
      </c>
      <c r="D96">
        <v>0</v>
      </c>
      <c r="E96">
        <v>29</v>
      </c>
    </row>
    <row r="97" spans="3:5" x14ac:dyDescent="0.25">
      <c r="C97" t="s">
        <v>593</v>
      </c>
      <c r="D97">
        <v>0</v>
      </c>
      <c r="E97">
        <v>22</v>
      </c>
    </row>
    <row r="98" spans="3:5" x14ac:dyDescent="0.25">
      <c r="C98" t="s">
        <v>594</v>
      </c>
      <c r="D98">
        <v>1</v>
      </c>
      <c r="E98">
        <v>20</v>
      </c>
    </row>
    <row r="99" spans="3:5" x14ac:dyDescent="0.25">
      <c r="C99" t="s">
        <v>595</v>
      </c>
      <c r="D99">
        <v>1</v>
      </c>
      <c r="E99">
        <v>19</v>
      </c>
    </row>
    <row r="100" spans="3:5" x14ac:dyDescent="0.25">
      <c r="C100" t="s">
        <v>596</v>
      </c>
      <c r="D100">
        <v>1</v>
      </c>
      <c r="E100">
        <v>17</v>
      </c>
    </row>
    <row r="101" spans="3:5" x14ac:dyDescent="0.25">
      <c r="C101" t="s">
        <v>597</v>
      </c>
      <c r="D101">
        <v>1</v>
      </c>
      <c r="E101">
        <v>22</v>
      </c>
    </row>
    <row r="102" spans="3:5" x14ac:dyDescent="0.25">
      <c r="C102" t="s">
        <v>598</v>
      </c>
      <c r="D102">
        <v>0</v>
      </c>
      <c r="E102">
        <v>20</v>
      </c>
    </row>
    <row r="103" spans="3:5" x14ac:dyDescent="0.25">
      <c r="C103" t="s">
        <v>599</v>
      </c>
      <c r="D103">
        <v>0</v>
      </c>
      <c r="E103">
        <v>22</v>
      </c>
    </row>
    <row r="104" spans="3:5" x14ac:dyDescent="0.25">
      <c r="C104" t="s">
        <v>600</v>
      </c>
      <c r="D104">
        <v>1</v>
      </c>
      <c r="E104">
        <v>28</v>
      </c>
    </row>
    <row r="105" spans="3:5" x14ac:dyDescent="0.25">
      <c r="C105" t="s">
        <v>601</v>
      </c>
      <c r="D105">
        <v>0</v>
      </c>
      <c r="E105">
        <v>28</v>
      </c>
    </row>
    <row r="106" spans="3:5" x14ac:dyDescent="0.25">
      <c r="C106" t="s">
        <v>602</v>
      </c>
      <c r="D106">
        <v>2</v>
      </c>
      <c r="E106">
        <v>28</v>
      </c>
    </row>
    <row r="107" spans="3:5" x14ac:dyDescent="0.25">
      <c r="C107" t="s">
        <v>603</v>
      </c>
      <c r="D107">
        <v>3</v>
      </c>
      <c r="E107">
        <v>26</v>
      </c>
    </row>
    <row r="108" spans="3:5" x14ac:dyDescent="0.25">
      <c r="C108" t="s">
        <v>604</v>
      </c>
      <c r="D108">
        <v>1</v>
      </c>
      <c r="E108">
        <v>21</v>
      </c>
    </row>
    <row r="109" spans="3:5" x14ac:dyDescent="0.25">
      <c r="C109" t="s">
        <v>605</v>
      </c>
      <c r="D109">
        <v>3</v>
      </c>
      <c r="E109">
        <v>21</v>
      </c>
    </row>
    <row r="110" spans="3:5" x14ac:dyDescent="0.25">
      <c r="C110" t="s">
        <v>606</v>
      </c>
      <c r="D110">
        <v>1</v>
      </c>
      <c r="E110">
        <v>23</v>
      </c>
    </row>
    <row r="111" spans="3:5" x14ac:dyDescent="0.25">
      <c r="C111" t="s">
        <v>607</v>
      </c>
      <c r="D111">
        <v>3</v>
      </c>
      <c r="E111">
        <v>24</v>
      </c>
    </row>
    <row r="112" spans="3:5" x14ac:dyDescent="0.25">
      <c r="C112" t="s">
        <v>608</v>
      </c>
      <c r="D112">
        <v>0</v>
      </c>
      <c r="E112">
        <v>22</v>
      </c>
    </row>
    <row r="113" spans="3:5" x14ac:dyDescent="0.25">
      <c r="C113" t="s">
        <v>609</v>
      </c>
      <c r="D113">
        <v>2</v>
      </c>
      <c r="E113">
        <v>24</v>
      </c>
    </row>
    <row r="114" spans="3:5" x14ac:dyDescent="0.25">
      <c r="C114" t="s">
        <v>610</v>
      </c>
      <c r="D114">
        <v>2</v>
      </c>
      <c r="E114">
        <v>20</v>
      </c>
    </row>
    <row r="115" spans="3:5" x14ac:dyDescent="0.25">
      <c r="C115" t="s">
        <v>611</v>
      </c>
      <c r="D115">
        <v>1</v>
      </c>
      <c r="E115">
        <v>20</v>
      </c>
    </row>
    <row r="116" spans="3:5" x14ac:dyDescent="0.25">
      <c r="C116" t="s">
        <v>612</v>
      </c>
      <c r="D116">
        <v>0</v>
      </c>
      <c r="E116">
        <v>18</v>
      </c>
    </row>
    <row r="117" spans="3:5" x14ac:dyDescent="0.25">
      <c r="C117" t="s">
        <v>613</v>
      </c>
      <c r="D117">
        <v>0</v>
      </c>
      <c r="E117">
        <v>19</v>
      </c>
    </row>
    <row r="118" spans="3:5" x14ac:dyDescent="0.25">
      <c r="C118" t="s">
        <v>614</v>
      </c>
      <c r="D118">
        <v>1</v>
      </c>
      <c r="E118">
        <v>18</v>
      </c>
    </row>
    <row r="119" spans="3:5" x14ac:dyDescent="0.25">
      <c r="C119" t="s">
        <v>615</v>
      </c>
      <c r="D119">
        <v>2</v>
      </c>
      <c r="E119">
        <v>30</v>
      </c>
    </row>
    <row r="120" spans="3:5" x14ac:dyDescent="0.25">
      <c r="C120" t="s">
        <v>616</v>
      </c>
      <c r="D120">
        <v>3</v>
      </c>
      <c r="E120">
        <v>21</v>
      </c>
    </row>
    <row r="121" spans="3:5" x14ac:dyDescent="0.25">
      <c r="C121" t="s">
        <v>617</v>
      </c>
      <c r="D121">
        <v>0</v>
      </c>
      <c r="E121">
        <v>19</v>
      </c>
    </row>
    <row r="122" spans="3:5" x14ac:dyDescent="0.25">
      <c r="C122" t="s">
        <v>618</v>
      </c>
      <c r="D122">
        <v>3</v>
      </c>
      <c r="E122">
        <v>18</v>
      </c>
    </row>
    <row r="123" spans="3:5" x14ac:dyDescent="0.25">
      <c r="C123" t="s">
        <v>619</v>
      </c>
      <c r="D123">
        <v>2</v>
      </c>
      <c r="E123">
        <v>23</v>
      </c>
    </row>
    <row r="124" spans="3:5" x14ac:dyDescent="0.25">
      <c r="C124" t="s">
        <v>620</v>
      </c>
      <c r="D124">
        <v>3</v>
      </c>
      <c r="E124">
        <v>30</v>
      </c>
    </row>
    <row r="125" spans="3:5" x14ac:dyDescent="0.25">
      <c r="C125" t="s">
        <v>621</v>
      </c>
      <c r="D125">
        <v>2</v>
      </c>
      <c r="E125">
        <v>25</v>
      </c>
    </row>
    <row r="126" spans="3:5" x14ac:dyDescent="0.25">
      <c r="C126" t="s">
        <v>622</v>
      </c>
      <c r="D126">
        <v>1</v>
      </c>
      <c r="E126">
        <v>29</v>
      </c>
    </row>
    <row r="127" spans="3:5" x14ac:dyDescent="0.25">
      <c r="C127" t="s">
        <v>623</v>
      </c>
      <c r="D127">
        <v>2</v>
      </c>
      <c r="E127">
        <v>23</v>
      </c>
    </row>
    <row r="128" spans="3:5" x14ac:dyDescent="0.25">
      <c r="C128" t="s">
        <v>624</v>
      </c>
      <c r="D128">
        <v>0</v>
      </c>
      <c r="E128">
        <v>28</v>
      </c>
    </row>
    <row r="129" spans="3:5" x14ac:dyDescent="0.25">
      <c r="C129" t="s">
        <v>625</v>
      </c>
      <c r="D129">
        <v>2</v>
      </c>
      <c r="E129">
        <v>26</v>
      </c>
    </row>
    <row r="130" spans="3:5" x14ac:dyDescent="0.25">
      <c r="C130" t="s">
        <v>626</v>
      </c>
      <c r="D130">
        <v>2</v>
      </c>
      <c r="E130">
        <v>27</v>
      </c>
    </row>
    <row r="131" spans="3:5" x14ac:dyDescent="0.25">
      <c r="C131" t="s">
        <v>627</v>
      </c>
      <c r="D131">
        <v>2</v>
      </c>
      <c r="E131">
        <v>25</v>
      </c>
    </row>
    <row r="132" spans="3:5" x14ac:dyDescent="0.25">
      <c r="C132" t="s">
        <v>628</v>
      </c>
      <c r="D132">
        <v>0</v>
      </c>
      <c r="E132">
        <v>20</v>
      </c>
    </row>
    <row r="133" spans="3:5" x14ac:dyDescent="0.25">
      <c r="C133" t="s">
        <v>629</v>
      </c>
      <c r="D133">
        <v>2</v>
      </c>
      <c r="E133">
        <v>29</v>
      </c>
    </row>
    <row r="134" spans="3:5" x14ac:dyDescent="0.25">
      <c r="C134" t="s">
        <v>630</v>
      </c>
      <c r="D134">
        <v>1</v>
      </c>
      <c r="E134">
        <v>26</v>
      </c>
    </row>
    <row r="135" spans="3:5" x14ac:dyDescent="0.25">
      <c r="C135" t="s">
        <v>631</v>
      </c>
      <c r="D135">
        <v>1</v>
      </c>
      <c r="E135">
        <v>17</v>
      </c>
    </row>
    <row r="136" spans="3:5" x14ac:dyDescent="0.25">
      <c r="C136" t="s">
        <v>632</v>
      </c>
      <c r="D136">
        <v>1</v>
      </c>
      <c r="E136">
        <v>20</v>
      </c>
    </row>
    <row r="137" spans="3:5" x14ac:dyDescent="0.25">
      <c r="C137" t="s">
        <v>633</v>
      </c>
      <c r="D137">
        <v>2</v>
      </c>
      <c r="E137">
        <v>18</v>
      </c>
    </row>
    <row r="138" spans="3:5" x14ac:dyDescent="0.25">
      <c r="C138" t="s">
        <v>634</v>
      </c>
      <c r="D138">
        <v>3</v>
      </c>
      <c r="E138">
        <v>17</v>
      </c>
    </row>
    <row r="139" spans="3:5" x14ac:dyDescent="0.25">
      <c r="C139" t="s">
        <v>635</v>
      </c>
      <c r="D139">
        <v>0</v>
      </c>
      <c r="E139">
        <v>23</v>
      </c>
    </row>
    <row r="140" spans="3:5" x14ac:dyDescent="0.25">
      <c r="C140" t="s">
        <v>636</v>
      </c>
      <c r="D140">
        <v>2</v>
      </c>
      <c r="E140">
        <v>29</v>
      </c>
    </row>
    <row r="141" spans="3:5" x14ac:dyDescent="0.25">
      <c r="C141" t="s">
        <v>637</v>
      </c>
      <c r="D141">
        <v>1</v>
      </c>
      <c r="E141">
        <v>22</v>
      </c>
    </row>
    <row r="142" spans="3:5" x14ac:dyDescent="0.25">
      <c r="C142" t="s">
        <v>638</v>
      </c>
      <c r="D142">
        <v>3</v>
      </c>
      <c r="E142">
        <v>29</v>
      </c>
    </row>
    <row r="143" spans="3:5" x14ac:dyDescent="0.25">
      <c r="C143" t="s">
        <v>639</v>
      </c>
      <c r="D143">
        <v>1</v>
      </c>
      <c r="E143">
        <v>20</v>
      </c>
    </row>
    <row r="144" spans="3:5" x14ac:dyDescent="0.25">
      <c r="C144" t="s">
        <v>640</v>
      </c>
      <c r="D144">
        <v>2</v>
      </c>
      <c r="E144">
        <v>27</v>
      </c>
    </row>
    <row r="145" spans="3:5" x14ac:dyDescent="0.25">
      <c r="C145" t="s">
        <v>641</v>
      </c>
      <c r="D145">
        <v>3</v>
      </c>
      <c r="E145">
        <v>25</v>
      </c>
    </row>
    <row r="146" spans="3:5" x14ac:dyDescent="0.25">
      <c r="C146" t="s">
        <v>642</v>
      </c>
      <c r="D146">
        <v>2</v>
      </c>
      <c r="E146">
        <v>26</v>
      </c>
    </row>
    <row r="147" spans="3:5" x14ac:dyDescent="0.25">
      <c r="C147" t="s">
        <v>643</v>
      </c>
      <c r="D147">
        <v>2</v>
      </c>
      <c r="E147">
        <v>29</v>
      </c>
    </row>
    <row r="148" spans="3:5" x14ac:dyDescent="0.25">
      <c r="C148" t="s">
        <v>644</v>
      </c>
      <c r="D148">
        <v>1</v>
      </c>
      <c r="E148">
        <v>21</v>
      </c>
    </row>
    <row r="149" spans="3:5" x14ac:dyDescent="0.25">
      <c r="C149" t="s">
        <v>645</v>
      </c>
      <c r="D149">
        <v>3</v>
      </c>
      <c r="E149">
        <v>22</v>
      </c>
    </row>
    <row r="150" spans="3:5" x14ac:dyDescent="0.25">
      <c r="C150" t="s">
        <v>646</v>
      </c>
      <c r="D150">
        <v>0</v>
      </c>
      <c r="E150">
        <v>22</v>
      </c>
    </row>
    <row r="151" spans="3:5" x14ac:dyDescent="0.25">
      <c r="C151" t="s">
        <v>647</v>
      </c>
      <c r="D151">
        <v>1</v>
      </c>
      <c r="E151">
        <v>29</v>
      </c>
    </row>
    <row r="152" spans="3:5" x14ac:dyDescent="0.25">
      <c r="C152" t="s">
        <v>648</v>
      </c>
      <c r="D152">
        <v>0</v>
      </c>
      <c r="E152">
        <v>25</v>
      </c>
    </row>
    <row r="153" spans="3:5" x14ac:dyDescent="0.25">
      <c r="C153" t="s">
        <v>649</v>
      </c>
      <c r="D153">
        <v>2</v>
      </c>
      <c r="E153">
        <v>24</v>
      </c>
    </row>
    <row r="154" spans="3:5" x14ac:dyDescent="0.25">
      <c r="C154" t="s">
        <v>650</v>
      </c>
      <c r="D154">
        <v>0</v>
      </c>
      <c r="E154">
        <v>29</v>
      </c>
    </row>
    <row r="155" spans="3:5" x14ac:dyDescent="0.25">
      <c r="C155" t="s">
        <v>651</v>
      </c>
      <c r="D155">
        <v>2</v>
      </c>
      <c r="E155">
        <v>29</v>
      </c>
    </row>
    <row r="156" spans="3:5" x14ac:dyDescent="0.25">
      <c r="C156" t="s">
        <v>652</v>
      </c>
      <c r="D156">
        <v>2</v>
      </c>
      <c r="E156">
        <v>30</v>
      </c>
    </row>
    <row r="157" spans="3:5" x14ac:dyDescent="0.25">
      <c r="C157" t="s">
        <v>653</v>
      </c>
      <c r="D157">
        <v>3</v>
      </c>
      <c r="E157">
        <v>28</v>
      </c>
    </row>
    <row r="158" spans="3:5" x14ac:dyDescent="0.25">
      <c r="C158" t="s">
        <v>654</v>
      </c>
      <c r="D158">
        <v>0</v>
      </c>
      <c r="E158">
        <v>30</v>
      </c>
    </row>
    <row r="159" spans="3:5" x14ac:dyDescent="0.25">
      <c r="C159" t="s">
        <v>655</v>
      </c>
      <c r="D159">
        <v>0</v>
      </c>
      <c r="E159">
        <v>23</v>
      </c>
    </row>
    <row r="160" spans="3:5" x14ac:dyDescent="0.25">
      <c r="C160" t="s">
        <v>656</v>
      </c>
      <c r="D160">
        <v>3</v>
      </c>
      <c r="E160">
        <v>23</v>
      </c>
    </row>
    <row r="161" spans="3:5" x14ac:dyDescent="0.25">
      <c r="C161" t="s">
        <v>657</v>
      </c>
      <c r="D161">
        <v>0</v>
      </c>
      <c r="E161">
        <v>25</v>
      </c>
    </row>
    <row r="162" spans="3:5" x14ac:dyDescent="0.25">
      <c r="C162" t="s">
        <v>658</v>
      </c>
      <c r="D162">
        <v>1</v>
      </c>
      <c r="E162">
        <v>28</v>
      </c>
    </row>
    <row r="163" spans="3:5" x14ac:dyDescent="0.25">
      <c r="C163" t="s">
        <v>659</v>
      </c>
      <c r="D163">
        <v>2</v>
      </c>
      <c r="E163">
        <v>27</v>
      </c>
    </row>
    <row r="164" spans="3:5" x14ac:dyDescent="0.25">
      <c r="C164" t="s">
        <v>660</v>
      </c>
      <c r="D164">
        <v>2</v>
      </c>
      <c r="E164">
        <v>23</v>
      </c>
    </row>
    <row r="165" spans="3:5" x14ac:dyDescent="0.25">
      <c r="C165" t="s">
        <v>661</v>
      </c>
      <c r="D165">
        <v>3</v>
      </c>
      <c r="E165">
        <v>21</v>
      </c>
    </row>
    <row r="166" spans="3:5" x14ac:dyDescent="0.25">
      <c r="C166" t="s">
        <v>662</v>
      </c>
      <c r="D166">
        <v>3</v>
      </c>
      <c r="E166">
        <v>17</v>
      </c>
    </row>
    <row r="167" spans="3:5" x14ac:dyDescent="0.25">
      <c r="C167" t="s">
        <v>663</v>
      </c>
      <c r="D167">
        <v>1</v>
      </c>
      <c r="E167">
        <v>27</v>
      </c>
    </row>
    <row r="168" spans="3:5" x14ac:dyDescent="0.25">
      <c r="C168" t="s">
        <v>664</v>
      </c>
      <c r="D168">
        <v>1</v>
      </c>
      <c r="E168">
        <v>30</v>
      </c>
    </row>
    <row r="169" spans="3:5" x14ac:dyDescent="0.25">
      <c r="C169" t="s">
        <v>665</v>
      </c>
      <c r="D169">
        <v>3</v>
      </c>
      <c r="E169">
        <v>30</v>
      </c>
    </row>
    <row r="170" spans="3:5" x14ac:dyDescent="0.25">
      <c r="C170" t="s">
        <v>666</v>
      </c>
      <c r="D170">
        <v>3</v>
      </c>
      <c r="E170">
        <v>21</v>
      </c>
    </row>
    <row r="171" spans="3:5" x14ac:dyDescent="0.25">
      <c r="C171" t="s">
        <v>667</v>
      </c>
      <c r="D171">
        <v>1</v>
      </c>
      <c r="E171">
        <v>27</v>
      </c>
    </row>
    <row r="172" spans="3:5" x14ac:dyDescent="0.25">
      <c r="C172" t="s">
        <v>668</v>
      </c>
      <c r="D172">
        <v>0</v>
      </c>
      <c r="E172">
        <v>30</v>
      </c>
    </row>
    <row r="173" spans="3:5" x14ac:dyDescent="0.25">
      <c r="C173" t="s">
        <v>669</v>
      </c>
      <c r="D173">
        <v>3</v>
      </c>
      <c r="E173">
        <v>30</v>
      </c>
    </row>
    <row r="174" spans="3:5" x14ac:dyDescent="0.25">
      <c r="C174" t="s">
        <v>670</v>
      </c>
      <c r="D174">
        <v>1</v>
      </c>
      <c r="E174">
        <v>20</v>
      </c>
    </row>
    <row r="175" spans="3:5" x14ac:dyDescent="0.25">
      <c r="C175" t="s">
        <v>671</v>
      </c>
      <c r="D175">
        <v>0</v>
      </c>
      <c r="E175">
        <v>30</v>
      </c>
    </row>
    <row r="176" spans="3:5" x14ac:dyDescent="0.25">
      <c r="C176" t="s">
        <v>672</v>
      </c>
      <c r="D176">
        <v>3</v>
      </c>
      <c r="E176">
        <v>17</v>
      </c>
    </row>
    <row r="177" spans="3:5" x14ac:dyDescent="0.25">
      <c r="C177" t="s">
        <v>673</v>
      </c>
      <c r="D177">
        <v>0</v>
      </c>
      <c r="E177">
        <v>20</v>
      </c>
    </row>
    <row r="178" spans="3:5" x14ac:dyDescent="0.25">
      <c r="C178" t="s">
        <v>674</v>
      </c>
      <c r="D178">
        <v>1</v>
      </c>
      <c r="E178">
        <v>19</v>
      </c>
    </row>
    <row r="179" spans="3:5" x14ac:dyDescent="0.25">
      <c r="C179" t="s">
        <v>675</v>
      </c>
      <c r="D179">
        <v>1</v>
      </c>
      <c r="E179">
        <v>30</v>
      </c>
    </row>
    <row r="180" spans="3:5" x14ac:dyDescent="0.25">
      <c r="C180" t="s">
        <v>676</v>
      </c>
      <c r="D180">
        <v>1</v>
      </c>
      <c r="E180">
        <v>19</v>
      </c>
    </row>
    <row r="181" spans="3:5" x14ac:dyDescent="0.25">
      <c r="C181" t="s">
        <v>677</v>
      </c>
      <c r="D181">
        <v>2</v>
      </c>
      <c r="E181">
        <v>18</v>
      </c>
    </row>
    <row r="182" spans="3:5" x14ac:dyDescent="0.25">
      <c r="C182" t="s">
        <v>678</v>
      </c>
      <c r="D182">
        <v>3</v>
      </c>
      <c r="E182">
        <v>18</v>
      </c>
    </row>
    <row r="183" spans="3:5" x14ac:dyDescent="0.25">
      <c r="C183" t="s">
        <v>679</v>
      </c>
      <c r="D183">
        <v>1</v>
      </c>
      <c r="E183">
        <v>30</v>
      </c>
    </row>
    <row r="184" spans="3:5" x14ac:dyDescent="0.25">
      <c r="C184" t="s">
        <v>680</v>
      </c>
      <c r="D184">
        <v>3</v>
      </c>
      <c r="E184">
        <v>23</v>
      </c>
    </row>
    <row r="185" spans="3:5" x14ac:dyDescent="0.25">
      <c r="C185" t="s">
        <v>681</v>
      </c>
      <c r="D185">
        <v>3</v>
      </c>
      <c r="E185">
        <v>19</v>
      </c>
    </row>
    <row r="186" spans="3:5" x14ac:dyDescent="0.25">
      <c r="C186" t="s">
        <v>682</v>
      </c>
      <c r="D186">
        <v>2</v>
      </c>
      <c r="E186">
        <v>17</v>
      </c>
    </row>
    <row r="187" spans="3:5" x14ac:dyDescent="0.25">
      <c r="C187" t="s">
        <v>683</v>
      </c>
      <c r="D187">
        <v>2</v>
      </c>
      <c r="E187">
        <v>28</v>
      </c>
    </row>
    <row r="188" spans="3:5" x14ac:dyDescent="0.25">
      <c r="C188" t="s">
        <v>684</v>
      </c>
      <c r="D188">
        <v>0</v>
      </c>
      <c r="E188">
        <v>17</v>
      </c>
    </row>
    <row r="189" spans="3:5" x14ac:dyDescent="0.25">
      <c r="C189" t="s">
        <v>685</v>
      </c>
      <c r="D189">
        <v>0</v>
      </c>
      <c r="E189">
        <v>20</v>
      </c>
    </row>
    <row r="190" spans="3:5" x14ac:dyDescent="0.25">
      <c r="C190" t="s">
        <v>686</v>
      </c>
      <c r="D190">
        <v>3</v>
      </c>
      <c r="E190">
        <v>20</v>
      </c>
    </row>
    <row r="191" spans="3:5" x14ac:dyDescent="0.25">
      <c r="C191" t="s">
        <v>687</v>
      </c>
      <c r="D191">
        <v>1</v>
      </c>
      <c r="E191">
        <v>17</v>
      </c>
    </row>
    <row r="192" spans="3:5" x14ac:dyDescent="0.25">
      <c r="C192" t="s">
        <v>688</v>
      </c>
      <c r="D192">
        <v>3</v>
      </c>
      <c r="E192">
        <v>21</v>
      </c>
    </row>
    <row r="193" spans="3:5" x14ac:dyDescent="0.25">
      <c r="C193" t="s">
        <v>689</v>
      </c>
      <c r="D193">
        <v>3</v>
      </c>
      <c r="E193">
        <v>24</v>
      </c>
    </row>
    <row r="194" spans="3:5" x14ac:dyDescent="0.25">
      <c r="C194" t="s">
        <v>690</v>
      </c>
      <c r="D194">
        <v>1</v>
      </c>
      <c r="E194">
        <v>20</v>
      </c>
    </row>
    <row r="195" spans="3:5" x14ac:dyDescent="0.25">
      <c r="C195" t="s">
        <v>691</v>
      </c>
      <c r="D195">
        <v>3</v>
      </c>
      <c r="E195">
        <v>19</v>
      </c>
    </row>
    <row r="196" spans="3:5" x14ac:dyDescent="0.25">
      <c r="C196" t="s">
        <v>692</v>
      </c>
      <c r="D196">
        <v>2</v>
      </c>
      <c r="E196">
        <v>18</v>
      </c>
    </row>
    <row r="197" spans="3:5" x14ac:dyDescent="0.25">
      <c r="C197" t="s">
        <v>693</v>
      </c>
      <c r="D197">
        <v>0</v>
      </c>
      <c r="E197">
        <v>22</v>
      </c>
    </row>
    <row r="198" spans="3:5" x14ac:dyDescent="0.25">
      <c r="C198" t="s">
        <v>694</v>
      </c>
      <c r="D198">
        <v>1</v>
      </c>
      <c r="E198">
        <v>29</v>
      </c>
    </row>
    <row r="199" spans="3:5" x14ac:dyDescent="0.25">
      <c r="C199" t="s">
        <v>695</v>
      </c>
      <c r="D199">
        <v>1</v>
      </c>
      <c r="E199">
        <v>17</v>
      </c>
    </row>
    <row r="200" spans="3:5" x14ac:dyDescent="0.25">
      <c r="C200" t="s">
        <v>696</v>
      </c>
      <c r="D200">
        <v>0</v>
      </c>
      <c r="E200">
        <v>29</v>
      </c>
    </row>
    <row r="201" spans="3:5" x14ac:dyDescent="0.25">
      <c r="C201" t="s">
        <v>697</v>
      </c>
      <c r="D201">
        <v>2</v>
      </c>
      <c r="E201">
        <v>29</v>
      </c>
    </row>
    <row r="202" spans="3:5" x14ac:dyDescent="0.25">
      <c r="C202" t="s">
        <v>698</v>
      </c>
      <c r="D202">
        <v>0</v>
      </c>
      <c r="E202">
        <v>30</v>
      </c>
    </row>
    <row r="203" spans="3:5" x14ac:dyDescent="0.25">
      <c r="C203" t="s">
        <v>699</v>
      </c>
      <c r="D203">
        <v>3</v>
      </c>
      <c r="E203">
        <v>17</v>
      </c>
    </row>
    <row r="204" spans="3:5" x14ac:dyDescent="0.25">
      <c r="C204" t="s">
        <v>700</v>
      </c>
      <c r="D204">
        <v>0</v>
      </c>
      <c r="E204">
        <v>20</v>
      </c>
    </row>
    <row r="205" spans="3:5" x14ac:dyDescent="0.25">
      <c r="C205" t="s">
        <v>701</v>
      </c>
      <c r="D205">
        <v>0</v>
      </c>
      <c r="E205">
        <v>19</v>
      </c>
    </row>
    <row r="206" spans="3:5" x14ac:dyDescent="0.25">
      <c r="C206" t="s">
        <v>702</v>
      </c>
      <c r="D206">
        <v>1</v>
      </c>
      <c r="E206">
        <v>21</v>
      </c>
    </row>
    <row r="207" spans="3:5" x14ac:dyDescent="0.25">
      <c r="C207" t="s">
        <v>703</v>
      </c>
      <c r="D207">
        <v>0</v>
      </c>
      <c r="E207">
        <v>29</v>
      </c>
    </row>
    <row r="208" spans="3:5" x14ac:dyDescent="0.25">
      <c r="C208" t="s">
        <v>704</v>
      </c>
      <c r="D208">
        <v>2</v>
      </c>
      <c r="E208">
        <v>20</v>
      </c>
    </row>
    <row r="209" spans="3:5" x14ac:dyDescent="0.25">
      <c r="C209" t="s">
        <v>705</v>
      </c>
      <c r="D209">
        <v>0</v>
      </c>
      <c r="E209">
        <v>17</v>
      </c>
    </row>
    <row r="210" spans="3:5" x14ac:dyDescent="0.25">
      <c r="C210" t="s">
        <v>706</v>
      </c>
      <c r="D210">
        <v>0</v>
      </c>
      <c r="E210">
        <v>26</v>
      </c>
    </row>
    <row r="211" spans="3:5" x14ac:dyDescent="0.25">
      <c r="C211" t="s">
        <v>707</v>
      </c>
      <c r="D211">
        <v>3</v>
      </c>
      <c r="E211">
        <v>18</v>
      </c>
    </row>
    <row r="212" spans="3:5" x14ac:dyDescent="0.25">
      <c r="C212" t="s">
        <v>708</v>
      </c>
      <c r="D212">
        <v>3</v>
      </c>
      <c r="E212">
        <v>24</v>
      </c>
    </row>
    <row r="213" spans="3:5" x14ac:dyDescent="0.25">
      <c r="C213" t="s">
        <v>709</v>
      </c>
      <c r="D213">
        <v>3</v>
      </c>
      <c r="E213">
        <v>26</v>
      </c>
    </row>
    <row r="214" spans="3:5" x14ac:dyDescent="0.25">
      <c r="C214" t="s">
        <v>710</v>
      </c>
      <c r="D214">
        <v>2</v>
      </c>
      <c r="E214">
        <v>17</v>
      </c>
    </row>
    <row r="215" spans="3:5" x14ac:dyDescent="0.25">
      <c r="C215" t="s">
        <v>711</v>
      </c>
      <c r="D215">
        <v>2</v>
      </c>
      <c r="E215">
        <v>27</v>
      </c>
    </row>
    <row r="216" spans="3:5" x14ac:dyDescent="0.25">
      <c r="C216" t="s">
        <v>712</v>
      </c>
      <c r="D216">
        <v>2</v>
      </c>
      <c r="E216">
        <v>25</v>
      </c>
    </row>
    <row r="217" spans="3:5" x14ac:dyDescent="0.25">
      <c r="C217" t="s">
        <v>713</v>
      </c>
      <c r="D217">
        <v>0</v>
      </c>
      <c r="E217">
        <v>29</v>
      </c>
    </row>
    <row r="218" spans="3:5" x14ac:dyDescent="0.25">
      <c r="C218" t="s">
        <v>714</v>
      </c>
      <c r="D218">
        <v>1</v>
      </c>
      <c r="E218">
        <v>29</v>
      </c>
    </row>
    <row r="219" spans="3:5" x14ac:dyDescent="0.25">
      <c r="C219" t="s">
        <v>715</v>
      </c>
      <c r="D219">
        <v>0</v>
      </c>
      <c r="E219">
        <v>20</v>
      </c>
    </row>
    <row r="220" spans="3:5" x14ac:dyDescent="0.25">
      <c r="C220" t="s">
        <v>716</v>
      </c>
      <c r="D220">
        <v>2</v>
      </c>
      <c r="E220">
        <v>21</v>
      </c>
    </row>
    <row r="221" spans="3:5" x14ac:dyDescent="0.25">
      <c r="C221" t="s">
        <v>717</v>
      </c>
      <c r="D221">
        <v>1</v>
      </c>
      <c r="E221">
        <v>18</v>
      </c>
    </row>
    <row r="222" spans="3:5" x14ac:dyDescent="0.25">
      <c r="C222" t="s">
        <v>718</v>
      </c>
      <c r="D222">
        <v>2</v>
      </c>
      <c r="E222">
        <v>28</v>
      </c>
    </row>
    <row r="223" spans="3:5" x14ac:dyDescent="0.25">
      <c r="C223" t="s">
        <v>719</v>
      </c>
      <c r="D223">
        <v>1</v>
      </c>
      <c r="E223">
        <v>18</v>
      </c>
    </row>
    <row r="224" spans="3:5" x14ac:dyDescent="0.25">
      <c r="C224" t="s">
        <v>720</v>
      </c>
      <c r="D224">
        <v>3</v>
      </c>
      <c r="E224">
        <v>26</v>
      </c>
    </row>
    <row r="225" spans="3:5" x14ac:dyDescent="0.25">
      <c r="C225" t="s">
        <v>721</v>
      </c>
      <c r="D225">
        <v>2</v>
      </c>
      <c r="E225">
        <v>28</v>
      </c>
    </row>
    <row r="226" spans="3:5" x14ac:dyDescent="0.25">
      <c r="C226" t="s">
        <v>722</v>
      </c>
      <c r="D226">
        <v>1</v>
      </c>
      <c r="E226">
        <v>19</v>
      </c>
    </row>
    <row r="227" spans="3:5" x14ac:dyDescent="0.25">
      <c r="C227" t="s">
        <v>723</v>
      </c>
      <c r="D227">
        <v>1</v>
      </c>
      <c r="E227">
        <v>20</v>
      </c>
    </row>
    <row r="228" spans="3:5" x14ac:dyDescent="0.25">
      <c r="C228" t="s">
        <v>724</v>
      </c>
      <c r="D228">
        <v>3</v>
      </c>
      <c r="E228">
        <v>22</v>
      </c>
    </row>
    <row r="229" spans="3:5" x14ac:dyDescent="0.25">
      <c r="C229" t="s">
        <v>725</v>
      </c>
      <c r="D229">
        <v>0</v>
      </c>
      <c r="E229">
        <v>17</v>
      </c>
    </row>
    <row r="230" spans="3:5" x14ac:dyDescent="0.25">
      <c r="C230" t="s">
        <v>726</v>
      </c>
      <c r="D230">
        <v>2</v>
      </c>
      <c r="E230">
        <v>25</v>
      </c>
    </row>
    <row r="231" spans="3:5" x14ac:dyDescent="0.25">
      <c r="C231" t="s">
        <v>727</v>
      </c>
      <c r="D231">
        <v>3</v>
      </c>
      <c r="E231">
        <v>25</v>
      </c>
    </row>
    <row r="232" spans="3:5" x14ac:dyDescent="0.25">
      <c r="C232" t="s">
        <v>728</v>
      </c>
      <c r="D232">
        <v>3</v>
      </c>
      <c r="E232">
        <v>22</v>
      </c>
    </row>
    <row r="233" spans="3:5" x14ac:dyDescent="0.25">
      <c r="C233" t="s">
        <v>729</v>
      </c>
      <c r="D233">
        <v>3</v>
      </c>
      <c r="E233">
        <v>23</v>
      </c>
    </row>
    <row r="234" spans="3:5" x14ac:dyDescent="0.25">
      <c r="C234" t="s">
        <v>730</v>
      </c>
      <c r="D234">
        <v>0</v>
      </c>
      <c r="E234">
        <v>25</v>
      </c>
    </row>
    <row r="235" spans="3:5" x14ac:dyDescent="0.25">
      <c r="C235" t="s">
        <v>731</v>
      </c>
      <c r="D235">
        <v>2</v>
      </c>
      <c r="E235">
        <v>22</v>
      </c>
    </row>
    <row r="236" spans="3:5" x14ac:dyDescent="0.25">
      <c r="C236" t="s">
        <v>732</v>
      </c>
      <c r="D236">
        <v>1</v>
      </c>
      <c r="E236">
        <v>29</v>
      </c>
    </row>
    <row r="237" spans="3:5" x14ac:dyDescent="0.25">
      <c r="C237" t="s">
        <v>733</v>
      </c>
      <c r="D237">
        <v>1</v>
      </c>
      <c r="E237">
        <v>30</v>
      </c>
    </row>
    <row r="238" spans="3:5" x14ac:dyDescent="0.25">
      <c r="C238" t="s">
        <v>734</v>
      </c>
      <c r="D238">
        <v>0</v>
      </c>
      <c r="E238">
        <v>26</v>
      </c>
    </row>
    <row r="239" spans="3:5" x14ac:dyDescent="0.25">
      <c r="C239" t="s">
        <v>735</v>
      </c>
      <c r="D239">
        <v>1</v>
      </c>
      <c r="E239">
        <v>18</v>
      </c>
    </row>
    <row r="240" spans="3:5" x14ac:dyDescent="0.25">
      <c r="C240" t="s">
        <v>736</v>
      </c>
      <c r="D240">
        <v>0</v>
      </c>
      <c r="E240">
        <v>27</v>
      </c>
    </row>
    <row r="241" spans="3:5" x14ac:dyDescent="0.25">
      <c r="C241" t="s">
        <v>737</v>
      </c>
      <c r="D241">
        <v>2</v>
      </c>
      <c r="E241">
        <v>25</v>
      </c>
    </row>
    <row r="242" spans="3:5" x14ac:dyDescent="0.25">
      <c r="C242" t="s">
        <v>738</v>
      </c>
      <c r="D242">
        <v>0</v>
      </c>
      <c r="E242">
        <v>22</v>
      </c>
    </row>
    <row r="243" spans="3:5" x14ac:dyDescent="0.25">
      <c r="C243" t="s">
        <v>739</v>
      </c>
      <c r="D243">
        <v>2</v>
      </c>
      <c r="E243">
        <v>22</v>
      </c>
    </row>
    <row r="244" spans="3:5" x14ac:dyDescent="0.25">
      <c r="C244" t="s">
        <v>740</v>
      </c>
      <c r="D244">
        <v>1</v>
      </c>
      <c r="E244">
        <v>30</v>
      </c>
    </row>
    <row r="245" spans="3:5" x14ac:dyDescent="0.25">
      <c r="C245" t="s">
        <v>741</v>
      </c>
      <c r="D245">
        <v>0</v>
      </c>
      <c r="E245">
        <v>26</v>
      </c>
    </row>
    <row r="246" spans="3:5" x14ac:dyDescent="0.25">
      <c r="C246" t="s">
        <v>742</v>
      </c>
      <c r="D246">
        <v>3</v>
      </c>
      <c r="E246">
        <v>30</v>
      </c>
    </row>
    <row r="247" spans="3:5" x14ac:dyDescent="0.25">
      <c r="C247" t="s">
        <v>743</v>
      </c>
      <c r="D247">
        <v>1</v>
      </c>
      <c r="E247">
        <v>27</v>
      </c>
    </row>
    <row r="248" spans="3:5" x14ac:dyDescent="0.25">
      <c r="C248" t="s">
        <v>744</v>
      </c>
      <c r="D248">
        <v>3</v>
      </c>
      <c r="E248">
        <v>29</v>
      </c>
    </row>
    <row r="249" spans="3:5" x14ac:dyDescent="0.25">
      <c r="C249" t="s">
        <v>745</v>
      </c>
      <c r="D249">
        <v>3</v>
      </c>
      <c r="E249">
        <v>25</v>
      </c>
    </row>
    <row r="250" spans="3:5" x14ac:dyDescent="0.25">
      <c r="C250" t="s">
        <v>746</v>
      </c>
      <c r="D250">
        <v>1</v>
      </c>
      <c r="E250">
        <v>26</v>
      </c>
    </row>
    <row r="251" spans="3:5" x14ac:dyDescent="0.25">
      <c r="C251" t="s">
        <v>747</v>
      </c>
      <c r="D251">
        <v>0</v>
      </c>
      <c r="E251">
        <v>25</v>
      </c>
    </row>
    <row r="252" spans="3:5" x14ac:dyDescent="0.25">
      <c r="C252" t="s">
        <v>748</v>
      </c>
      <c r="D252">
        <v>1</v>
      </c>
      <c r="E252">
        <v>30</v>
      </c>
    </row>
    <row r="253" spans="3:5" x14ac:dyDescent="0.25">
      <c r="C253" t="s">
        <v>749</v>
      </c>
      <c r="D253">
        <v>3</v>
      </c>
      <c r="E253">
        <v>29</v>
      </c>
    </row>
    <row r="254" spans="3:5" x14ac:dyDescent="0.25">
      <c r="C254" t="s">
        <v>750</v>
      </c>
      <c r="D254">
        <v>2</v>
      </c>
      <c r="E254">
        <v>24</v>
      </c>
    </row>
    <row r="255" spans="3:5" x14ac:dyDescent="0.25">
      <c r="C255" t="s">
        <v>751</v>
      </c>
      <c r="D255">
        <v>3</v>
      </c>
      <c r="E255">
        <v>22</v>
      </c>
    </row>
    <row r="256" spans="3:5" x14ac:dyDescent="0.25">
      <c r="C256" t="s">
        <v>752</v>
      </c>
      <c r="D256">
        <v>3</v>
      </c>
      <c r="E256">
        <v>26</v>
      </c>
    </row>
    <row r="257" spans="3:5" x14ac:dyDescent="0.25">
      <c r="C257" t="s">
        <v>753</v>
      </c>
      <c r="D257">
        <v>2</v>
      </c>
      <c r="E257">
        <v>22</v>
      </c>
    </row>
    <row r="258" spans="3:5" x14ac:dyDescent="0.25">
      <c r="C258" t="s">
        <v>754</v>
      </c>
      <c r="D258">
        <v>1</v>
      </c>
      <c r="E258">
        <v>29</v>
      </c>
    </row>
    <row r="259" spans="3:5" x14ac:dyDescent="0.25">
      <c r="C259" t="s">
        <v>755</v>
      </c>
      <c r="D259">
        <v>0</v>
      </c>
      <c r="E259">
        <v>29</v>
      </c>
    </row>
    <row r="260" spans="3:5" x14ac:dyDescent="0.25">
      <c r="C260" t="s">
        <v>756</v>
      </c>
      <c r="D260">
        <v>3</v>
      </c>
      <c r="E260">
        <v>29</v>
      </c>
    </row>
    <row r="261" spans="3:5" x14ac:dyDescent="0.25">
      <c r="C261" t="s">
        <v>757</v>
      </c>
      <c r="D261">
        <v>0</v>
      </c>
      <c r="E261">
        <v>30</v>
      </c>
    </row>
    <row r="262" spans="3:5" x14ac:dyDescent="0.25">
      <c r="C262" t="s">
        <v>758</v>
      </c>
      <c r="D262">
        <v>0</v>
      </c>
      <c r="E262">
        <v>20</v>
      </c>
    </row>
    <row r="263" spans="3:5" x14ac:dyDescent="0.25">
      <c r="C263" t="s">
        <v>759</v>
      </c>
      <c r="D263">
        <v>2</v>
      </c>
      <c r="E263">
        <v>26</v>
      </c>
    </row>
    <row r="264" spans="3:5" x14ac:dyDescent="0.25">
      <c r="C264" t="s">
        <v>760</v>
      </c>
      <c r="D264">
        <v>1</v>
      </c>
      <c r="E264">
        <v>19</v>
      </c>
    </row>
    <row r="265" spans="3:5" x14ac:dyDescent="0.25">
      <c r="C265" t="s">
        <v>761</v>
      </c>
      <c r="D265">
        <v>1</v>
      </c>
      <c r="E265">
        <v>27</v>
      </c>
    </row>
    <row r="266" spans="3:5" x14ac:dyDescent="0.25">
      <c r="C266" t="s">
        <v>762</v>
      </c>
      <c r="D266">
        <v>0</v>
      </c>
      <c r="E266">
        <v>28</v>
      </c>
    </row>
    <row r="267" spans="3:5" x14ac:dyDescent="0.25">
      <c r="C267" t="s">
        <v>763</v>
      </c>
      <c r="D267">
        <v>1</v>
      </c>
      <c r="E267">
        <v>20</v>
      </c>
    </row>
    <row r="268" spans="3:5" x14ac:dyDescent="0.25">
      <c r="C268" t="s">
        <v>764</v>
      </c>
      <c r="D268">
        <v>1</v>
      </c>
      <c r="E268">
        <v>27</v>
      </c>
    </row>
    <row r="269" spans="3:5" x14ac:dyDescent="0.25">
      <c r="C269" t="s">
        <v>765</v>
      </c>
      <c r="D269">
        <v>2</v>
      </c>
      <c r="E269">
        <v>19</v>
      </c>
    </row>
    <row r="270" spans="3:5" x14ac:dyDescent="0.25">
      <c r="C270" t="s">
        <v>766</v>
      </c>
      <c r="D270">
        <v>1</v>
      </c>
      <c r="E270">
        <v>19</v>
      </c>
    </row>
    <row r="271" spans="3:5" x14ac:dyDescent="0.25">
      <c r="C271" t="s">
        <v>767</v>
      </c>
      <c r="D271">
        <v>2</v>
      </c>
      <c r="E271">
        <v>22</v>
      </c>
    </row>
    <row r="272" spans="3:5" x14ac:dyDescent="0.25">
      <c r="C272" t="s">
        <v>768</v>
      </c>
      <c r="D272">
        <v>2</v>
      </c>
      <c r="E272">
        <v>18</v>
      </c>
    </row>
    <row r="273" spans="3:5" x14ac:dyDescent="0.25">
      <c r="C273" t="s">
        <v>769</v>
      </c>
      <c r="D273">
        <v>3</v>
      </c>
      <c r="E273">
        <v>24</v>
      </c>
    </row>
    <row r="274" spans="3:5" x14ac:dyDescent="0.25">
      <c r="C274" t="s">
        <v>770</v>
      </c>
      <c r="D274">
        <v>0</v>
      </c>
      <c r="E274">
        <v>28</v>
      </c>
    </row>
    <row r="275" spans="3:5" x14ac:dyDescent="0.25">
      <c r="C275" t="s">
        <v>771</v>
      </c>
      <c r="D275">
        <v>2</v>
      </c>
      <c r="E275">
        <v>21</v>
      </c>
    </row>
    <row r="276" spans="3:5" x14ac:dyDescent="0.25">
      <c r="C276" t="s">
        <v>772</v>
      </c>
      <c r="D276">
        <v>3</v>
      </c>
      <c r="E276">
        <v>17</v>
      </c>
    </row>
    <row r="277" spans="3:5" x14ac:dyDescent="0.25">
      <c r="C277" t="s">
        <v>773</v>
      </c>
      <c r="D277">
        <v>1</v>
      </c>
      <c r="E277">
        <v>28</v>
      </c>
    </row>
    <row r="278" spans="3:5" x14ac:dyDescent="0.25">
      <c r="C278" t="s">
        <v>774</v>
      </c>
      <c r="D278">
        <v>1</v>
      </c>
      <c r="E278">
        <v>23</v>
      </c>
    </row>
    <row r="279" spans="3:5" x14ac:dyDescent="0.25">
      <c r="C279" t="s">
        <v>775</v>
      </c>
      <c r="D279">
        <v>0</v>
      </c>
      <c r="E279">
        <v>25</v>
      </c>
    </row>
    <row r="280" spans="3:5" x14ac:dyDescent="0.25">
      <c r="C280" t="s">
        <v>776</v>
      </c>
      <c r="D280">
        <v>1</v>
      </c>
      <c r="E280">
        <v>28</v>
      </c>
    </row>
    <row r="281" spans="3:5" x14ac:dyDescent="0.25">
      <c r="C281" t="s">
        <v>777</v>
      </c>
      <c r="D281">
        <v>3</v>
      </c>
      <c r="E281">
        <v>20</v>
      </c>
    </row>
    <row r="282" spans="3:5" x14ac:dyDescent="0.25">
      <c r="C282" t="s">
        <v>778</v>
      </c>
      <c r="D282">
        <v>1</v>
      </c>
      <c r="E282">
        <v>26</v>
      </c>
    </row>
    <row r="283" spans="3:5" x14ac:dyDescent="0.25">
      <c r="C283" t="s">
        <v>779</v>
      </c>
      <c r="D283">
        <v>1</v>
      </c>
      <c r="E283">
        <v>24</v>
      </c>
    </row>
    <row r="284" spans="3:5" x14ac:dyDescent="0.25">
      <c r="C284" t="s">
        <v>780</v>
      </c>
      <c r="D284">
        <v>2</v>
      </c>
      <c r="E284">
        <v>20</v>
      </c>
    </row>
    <row r="285" spans="3:5" x14ac:dyDescent="0.25">
      <c r="C285" t="s">
        <v>781</v>
      </c>
      <c r="D285">
        <v>3</v>
      </c>
      <c r="E285">
        <v>30</v>
      </c>
    </row>
    <row r="286" spans="3:5" x14ac:dyDescent="0.25">
      <c r="C286" t="s">
        <v>782</v>
      </c>
      <c r="D286">
        <v>3</v>
      </c>
      <c r="E286">
        <v>30</v>
      </c>
    </row>
    <row r="287" spans="3:5" x14ac:dyDescent="0.25">
      <c r="C287" t="s">
        <v>783</v>
      </c>
      <c r="D287">
        <v>2</v>
      </c>
      <c r="E287">
        <v>23</v>
      </c>
    </row>
    <row r="288" spans="3:5" x14ac:dyDescent="0.25">
      <c r="C288" t="s">
        <v>784</v>
      </c>
      <c r="D288">
        <v>0</v>
      </c>
      <c r="E288">
        <v>17</v>
      </c>
    </row>
    <row r="289" spans="3:5" x14ac:dyDescent="0.25">
      <c r="C289" t="s">
        <v>785</v>
      </c>
      <c r="D289">
        <v>0</v>
      </c>
      <c r="E289">
        <v>26</v>
      </c>
    </row>
    <row r="290" spans="3:5" x14ac:dyDescent="0.25">
      <c r="C290" t="s">
        <v>786</v>
      </c>
      <c r="D290">
        <v>2</v>
      </c>
      <c r="E290">
        <v>19</v>
      </c>
    </row>
    <row r="291" spans="3:5" x14ac:dyDescent="0.25">
      <c r="C291" t="s">
        <v>787</v>
      </c>
      <c r="D291">
        <v>2</v>
      </c>
      <c r="E291">
        <v>20</v>
      </c>
    </row>
    <row r="292" spans="3:5" x14ac:dyDescent="0.25">
      <c r="C292" t="s">
        <v>788</v>
      </c>
      <c r="D292">
        <v>0</v>
      </c>
      <c r="E292">
        <v>22</v>
      </c>
    </row>
    <row r="293" spans="3:5" x14ac:dyDescent="0.25">
      <c r="C293" t="s">
        <v>789</v>
      </c>
      <c r="D293">
        <v>2</v>
      </c>
      <c r="E293">
        <v>23</v>
      </c>
    </row>
    <row r="294" spans="3:5" x14ac:dyDescent="0.25">
      <c r="C294" t="s">
        <v>790</v>
      </c>
      <c r="D294">
        <v>2</v>
      </c>
      <c r="E294">
        <v>17</v>
      </c>
    </row>
    <row r="295" spans="3:5" x14ac:dyDescent="0.25">
      <c r="C295" t="s">
        <v>791</v>
      </c>
      <c r="D295">
        <v>3</v>
      </c>
      <c r="E295">
        <v>18</v>
      </c>
    </row>
    <row r="296" spans="3:5" x14ac:dyDescent="0.25">
      <c r="C296" t="s">
        <v>792</v>
      </c>
      <c r="D296">
        <v>1</v>
      </c>
      <c r="E296">
        <v>26</v>
      </c>
    </row>
    <row r="297" spans="3:5" x14ac:dyDescent="0.25">
      <c r="C297" t="s">
        <v>793</v>
      </c>
      <c r="D297">
        <v>0</v>
      </c>
      <c r="E297">
        <v>19</v>
      </c>
    </row>
    <row r="298" spans="3:5" x14ac:dyDescent="0.25">
      <c r="C298" t="s">
        <v>794</v>
      </c>
      <c r="D298">
        <v>3</v>
      </c>
      <c r="E298">
        <v>21</v>
      </c>
    </row>
    <row r="299" spans="3:5" x14ac:dyDescent="0.25">
      <c r="C299" t="s">
        <v>795</v>
      </c>
      <c r="D299">
        <v>0</v>
      </c>
      <c r="E299">
        <v>22</v>
      </c>
    </row>
    <row r="300" spans="3:5" x14ac:dyDescent="0.25">
      <c r="C300" t="s">
        <v>796</v>
      </c>
      <c r="D300">
        <v>1</v>
      </c>
      <c r="E300">
        <v>27</v>
      </c>
    </row>
    <row r="301" spans="3:5" x14ac:dyDescent="0.25">
      <c r="C301" t="s">
        <v>797</v>
      </c>
      <c r="D301">
        <v>3</v>
      </c>
      <c r="E301">
        <v>24</v>
      </c>
    </row>
    <row r="302" spans="3:5" x14ac:dyDescent="0.25">
      <c r="C302" t="s">
        <v>798</v>
      </c>
      <c r="D302">
        <v>3</v>
      </c>
      <c r="E302">
        <v>23</v>
      </c>
    </row>
    <row r="303" spans="3:5" x14ac:dyDescent="0.25">
      <c r="C303" t="s">
        <v>799</v>
      </c>
      <c r="D303">
        <v>2</v>
      </c>
      <c r="E303">
        <v>27</v>
      </c>
    </row>
    <row r="304" spans="3:5" x14ac:dyDescent="0.25">
      <c r="C304" t="s">
        <v>800</v>
      </c>
      <c r="D304">
        <v>1</v>
      </c>
      <c r="E304">
        <v>30</v>
      </c>
    </row>
    <row r="305" spans="3:5" x14ac:dyDescent="0.25">
      <c r="C305" t="s">
        <v>801</v>
      </c>
      <c r="D305">
        <v>3</v>
      </c>
      <c r="E305">
        <v>30</v>
      </c>
    </row>
    <row r="306" spans="3:5" x14ac:dyDescent="0.25">
      <c r="C306" t="s">
        <v>802</v>
      </c>
      <c r="D306">
        <v>2</v>
      </c>
      <c r="E306">
        <v>26</v>
      </c>
    </row>
    <row r="307" spans="3:5" x14ac:dyDescent="0.25">
      <c r="C307" t="s">
        <v>803</v>
      </c>
      <c r="D307">
        <v>3</v>
      </c>
      <c r="E307">
        <v>27</v>
      </c>
    </row>
    <row r="308" spans="3:5" x14ac:dyDescent="0.25">
      <c r="C308" t="s">
        <v>804</v>
      </c>
      <c r="D308">
        <v>0</v>
      </c>
      <c r="E308">
        <v>28</v>
      </c>
    </row>
    <row r="309" spans="3:5" x14ac:dyDescent="0.25">
      <c r="C309" t="s">
        <v>805</v>
      </c>
      <c r="D309">
        <v>3</v>
      </c>
      <c r="E309">
        <v>18</v>
      </c>
    </row>
    <row r="310" spans="3:5" x14ac:dyDescent="0.25">
      <c r="C310" t="s">
        <v>806</v>
      </c>
      <c r="D310">
        <v>3</v>
      </c>
      <c r="E310">
        <v>17</v>
      </c>
    </row>
    <row r="311" spans="3:5" x14ac:dyDescent="0.25">
      <c r="C311" t="s">
        <v>807</v>
      </c>
      <c r="D311">
        <v>3</v>
      </c>
      <c r="E311">
        <v>27</v>
      </c>
    </row>
    <row r="312" spans="3:5" x14ac:dyDescent="0.25">
      <c r="C312" t="s">
        <v>808</v>
      </c>
      <c r="D312">
        <v>2</v>
      </c>
      <c r="E312">
        <v>26</v>
      </c>
    </row>
    <row r="313" spans="3:5" x14ac:dyDescent="0.25">
      <c r="C313" t="s">
        <v>809</v>
      </c>
      <c r="D313">
        <v>1</v>
      </c>
      <c r="E313">
        <v>18</v>
      </c>
    </row>
    <row r="314" spans="3:5" x14ac:dyDescent="0.25">
      <c r="C314" t="s">
        <v>810</v>
      </c>
      <c r="D314">
        <v>1</v>
      </c>
      <c r="E314">
        <v>17</v>
      </c>
    </row>
    <row r="315" spans="3:5" x14ac:dyDescent="0.25">
      <c r="C315" t="s">
        <v>811</v>
      </c>
      <c r="D315">
        <v>1</v>
      </c>
      <c r="E315">
        <v>24</v>
      </c>
    </row>
    <row r="316" spans="3:5" x14ac:dyDescent="0.25">
      <c r="C316" t="s">
        <v>812</v>
      </c>
      <c r="D316">
        <v>3</v>
      </c>
      <c r="E316">
        <v>19</v>
      </c>
    </row>
    <row r="317" spans="3:5" x14ac:dyDescent="0.25">
      <c r="C317" t="s">
        <v>813</v>
      </c>
      <c r="D317">
        <v>3</v>
      </c>
      <c r="E317">
        <v>29</v>
      </c>
    </row>
    <row r="318" spans="3:5" x14ac:dyDescent="0.25">
      <c r="C318" t="s">
        <v>814</v>
      </c>
      <c r="D318">
        <v>2</v>
      </c>
      <c r="E318">
        <v>28</v>
      </c>
    </row>
    <row r="319" spans="3:5" x14ac:dyDescent="0.25">
      <c r="C319" t="s">
        <v>815</v>
      </c>
      <c r="D319">
        <v>2</v>
      </c>
      <c r="E319">
        <v>19</v>
      </c>
    </row>
    <row r="320" spans="3:5" x14ac:dyDescent="0.25">
      <c r="C320" t="s">
        <v>816</v>
      </c>
      <c r="D320">
        <v>2</v>
      </c>
      <c r="E320">
        <v>22</v>
      </c>
    </row>
    <row r="321" spans="3:5" x14ac:dyDescent="0.25">
      <c r="C321" t="s">
        <v>817</v>
      </c>
      <c r="D321">
        <v>1</v>
      </c>
      <c r="E321">
        <v>28</v>
      </c>
    </row>
    <row r="322" spans="3:5" x14ac:dyDescent="0.25">
      <c r="C322" t="s">
        <v>818</v>
      </c>
      <c r="D322">
        <v>3</v>
      </c>
      <c r="E322">
        <v>30</v>
      </c>
    </row>
    <row r="323" spans="3:5" x14ac:dyDescent="0.25">
      <c r="C323" t="s">
        <v>819</v>
      </c>
      <c r="D323">
        <v>0</v>
      </c>
      <c r="E323">
        <v>26</v>
      </c>
    </row>
    <row r="324" spans="3:5" x14ac:dyDescent="0.25">
      <c r="C324" t="s">
        <v>820</v>
      </c>
      <c r="D324">
        <v>2</v>
      </c>
      <c r="E324">
        <v>26</v>
      </c>
    </row>
    <row r="325" spans="3:5" x14ac:dyDescent="0.25">
      <c r="C325" t="s">
        <v>821</v>
      </c>
      <c r="D325">
        <v>2</v>
      </c>
      <c r="E325">
        <v>25</v>
      </c>
    </row>
    <row r="326" spans="3:5" x14ac:dyDescent="0.25">
      <c r="C326" t="s">
        <v>822</v>
      </c>
      <c r="D326">
        <v>0</v>
      </c>
      <c r="E326">
        <v>23</v>
      </c>
    </row>
    <row r="327" spans="3:5" x14ac:dyDescent="0.25">
      <c r="C327" t="s">
        <v>823</v>
      </c>
      <c r="D327">
        <v>3</v>
      </c>
      <c r="E327">
        <v>17</v>
      </c>
    </row>
    <row r="328" spans="3:5" x14ac:dyDescent="0.25">
      <c r="C328" t="s">
        <v>824</v>
      </c>
      <c r="D328">
        <v>2</v>
      </c>
      <c r="E328">
        <v>22</v>
      </c>
    </row>
    <row r="329" spans="3:5" x14ac:dyDescent="0.25">
      <c r="C329" t="s">
        <v>825</v>
      </c>
      <c r="D329">
        <v>1</v>
      </c>
      <c r="E329">
        <v>20</v>
      </c>
    </row>
    <row r="330" spans="3:5" x14ac:dyDescent="0.25">
      <c r="C330" t="s">
        <v>826</v>
      </c>
      <c r="D330">
        <v>3</v>
      </c>
      <c r="E330">
        <v>27</v>
      </c>
    </row>
    <row r="331" spans="3:5" x14ac:dyDescent="0.25">
      <c r="C331" t="s">
        <v>827</v>
      </c>
      <c r="D331">
        <v>0</v>
      </c>
      <c r="E331">
        <v>21</v>
      </c>
    </row>
    <row r="332" spans="3:5" x14ac:dyDescent="0.25">
      <c r="C332" t="s">
        <v>828</v>
      </c>
      <c r="D332">
        <v>1</v>
      </c>
      <c r="E332">
        <v>26</v>
      </c>
    </row>
    <row r="333" spans="3:5" x14ac:dyDescent="0.25">
      <c r="C333" t="s">
        <v>829</v>
      </c>
      <c r="D333">
        <v>0</v>
      </c>
      <c r="E333">
        <v>17</v>
      </c>
    </row>
    <row r="334" spans="3:5" x14ac:dyDescent="0.25">
      <c r="C334" t="s">
        <v>830</v>
      </c>
      <c r="D334">
        <v>3</v>
      </c>
      <c r="E334">
        <v>29</v>
      </c>
    </row>
    <row r="335" spans="3:5" x14ac:dyDescent="0.25">
      <c r="C335" t="s">
        <v>831</v>
      </c>
      <c r="D335">
        <v>2</v>
      </c>
      <c r="E335">
        <v>24</v>
      </c>
    </row>
    <row r="336" spans="3:5" x14ac:dyDescent="0.25">
      <c r="C336" t="s">
        <v>832</v>
      </c>
      <c r="D336">
        <v>1</v>
      </c>
      <c r="E336">
        <v>24</v>
      </c>
    </row>
    <row r="337" spans="3:5" x14ac:dyDescent="0.25">
      <c r="C337" t="s">
        <v>833</v>
      </c>
      <c r="D337">
        <v>2</v>
      </c>
      <c r="E337">
        <v>27</v>
      </c>
    </row>
    <row r="338" spans="3:5" x14ac:dyDescent="0.25">
      <c r="C338" t="s">
        <v>834</v>
      </c>
      <c r="D338">
        <v>3</v>
      </c>
      <c r="E338">
        <v>22</v>
      </c>
    </row>
    <row r="339" spans="3:5" x14ac:dyDescent="0.25">
      <c r="C339" t="s">
        <v>835</v>
      </c>
      <c r="D339">
        <v>3</v>
      </c>
      <c r="E339">
        <v>29</v>
      </c>
    </row>
    <row r="340" spans="3:5" x14ac:dyDescent="0.25">
      <c r="C340" t="s">
        <v>836</v>
      </c>
      <c r="D340">
        <v>1</v>
      </c>
      <c r="E340">
        <v>27</v>
      </c>
    </row>
    <row r="341" spans="3:5" x14ac:dyDescent="0.25">
      <c r="C341" t="s">
        <v>837</v>
      </c>
      <c r="D341">
        <v>2</v>
      </c>
      <c r="E341">
        <v>21</v>
      </c>
    </row>
    <row r="342" spans="3:5" x14ac:dyDescent="0.25">
      <c r="C342" t="s">
        <v>838</v>
      </c>
      <c r="D342">
        <v>0</v>
      </c>
      <c r="E342">
        <v>20</v>
      </c>
    </row>
    <row r="343" spans="3:5" x14ac:dyDescent="0.25">
      <c r="C343" t="s">
        <v>839</v>
      </c>
      <c r="D343">
        <v>3</v>
      </c>
      <c r="E343">
        <v>24</v>
      </c>
    </row>
    <row r="344" spans="3:5" x14ac:dyDescent="0.25">
      <c r="C344" t="s">
        <v>840</v>
      </c>
      <c r="D344">
        <v>2</v>
      </c>
      <c r="E344">
        <v>28</v>
      </c>
    </row>
    <row r="345" spans="3:5" x14ac:dyDescent="0.25">
      <c r="C345" t="s">
        <v>841</v>
      </c>
      <c r="D345">
        <v>3</v>
      </c>
      <c r="E345">
        <v>20</v>
      </c>
    </row>
    <row r="346" spans="3:5" x14ac:dyDescent="0.25">
      <c r="C346" t="s">
        <v>842</v>
      </c>
      <c r="D346">
        <v>1</v>
      </c>
      <c r="E346">
        <v>20</v>
      </c>
    </row>
    <row r="347" spans="3:5" x14ac:dyDescent="0.25">
      <c r="C347" t="s">
        <v>843</v>
      </c>
      <c r="D347">
        <v>0</v>
      </c>
      <c r="E347">
        <v>22</v>
      </c>
    </row>
    <row r="348" spans="3:5" x14ac:dyDescent="0.25">
      <c r="C348" t="s">
        <v>844</v>
      </c>
      <c r="D348">
        <v>3</v>
      </c>
      <c r="E348">
        <v>29</v>
      </c>
    </row>
    <row r="349" spans="3:5" x14ac:dyDescent="0.25">
      <c r="C349" t="s">
        <v>845</v>
      </c>
      <c r="D349">
        <v>1</v>
      </c>
      <c r="E349">
        <v>23</v>
      </c>
    </row>
    <row r="350" spans="3:5" x14ac:dyDescent="0.25">
      <c r="C350" t="s">
        <v>846</v>
      </c>
      <c r="D350">
        <v>2</v>
      </c>
      <c r="E350">
        <v>20</v>
      </c>
    </row>
    <row r="351" spans="3:5" x14ac:dyDescent="0.25">
      <c r="C351" t="s">
        <v>847</v>
      </c>
      <c r="D351">
        <v>3</v>
      </c>
      <c r="E351">
        <v>29</v>
      </c>
    </row>
    <row r="352" spans="3:5" x14ac:dyDescent="0.25">
      <c r="C352" t="s">
        <v>848</v>
      </c>
      <c r="D352">
        <v>0</v>
      </c>
      <c r="E352">
        <v>27</v>
      </c>
    </row>
    <row r="353" spans="3:5" x14ac:dyDescent="0.25">
      <c r="C353" t="s">
        <v>849</v>
      </c>
      <c r="D353">
        <v>0</v>
      </c>
      <c r="E353">
        <v>20</v>
      </c>
    </row>
    <row r="354" spans="3:5" x14ac:dyDescent="0.25">
      <c r="C354" t="s">
        <v>850</v>
      </c>
      <c r="D354">
        <v>3</v>
      </c>
      <c r="E354">
        <v>22</v>
      </c>
    </row>
    <row r="355" spans="3:5" x14ac:dyDescent="0.25">
      <c r="C355" t="s">
        <v>851</v>
      </c>
      <c r="D355">
        <v>2</v>
      </c>
      <c r="E355">
        <v>24</v>
      </c>
    </row>
    <row r="356" spans="3:5" x14ac:dyDescent="0.25">
      <c r="C356" t="s">
        <v>852</v>
      </c>
      <c r="D356">
        <v>2</v>
      </c>
      <c r="E356">
        <v>21</v>
      </c>
    </row>
    <row r="357" spans="3:5" x14ac:dyDescent="0.25">
      <c r="C357" t="s">
        <v>853</v>
      </c>
      <c r="D357">
        <v>3</v>
      </c>
      <c r="E357">
        <v>30</v>
      </c>
    </row>
    <row r="358" spans="3:5" x14ac:dyDescent="0.25">
      <c r="C358" t="s">
        <v>854</v>
      </c>
      <c r="D358">
        <v>0</v>
      </c>
      <c r="E358">
        <v>20</v>
      </c>
    </row>
    <row r="359" spans="3:5" x14ac:dyDescent="0.25">
      <c r="C359" t="s">
        <v>855</v>
      </c>
      <c r="D359">
        <v>2</v>
      </c>
      <c r="E359">
        <v>25</v>
      </c>
    </row>
    <row r="360" spans="3:5" x14ac:dyDescent="0.25">
      <c r="C360" t="s">
        <v>856</v>
      </c>
      <c r="D360">
        <v>3</v>
      </c>
      <c r="E360">
        <v>27</v>
      </c>
    </row>
    <row r="361" spans="3:5" x14ac:dyDescent="0.25">
      <c r="C361" t="s">
        <v>857</v>
      </c>
      <c r="D361">
        <v>0</v>
      </c>
      <c r="E361">
        <v>21</v>
      </c>
    </row>
    <row r="362" spans="3:5" x14ac:dyDescent="0.25">
      <c r="C362" t="s">
        <v>858</v>
      </c>
      <c r="D362">
        <v>0</v>
      </c>
      <c r="E362">
        <v>25</v>
      </c>
    </row>
    <row r="363" spans="3:5" x14ac:dyDescent="0.25">
      <c r="C363" t="s">
        <v>859</v>
      </c>
      <c r="D363">
        <v>1</v>
      </c>
      <c r="E363">
        <v>23</v>
      </c>
    </row>
    <row r="364" spans="3:5" x14ac:dyDescent="0.25">
      <c r="C364" t="s">
        <v>860</v>
      </c>
      <c r="D364">
        <v>1</v>
      </c>
      <c r="E364">
        <v>23</v>
      </c>
    </row>
    <row r="365" spans="3:5" x14ac:dyDescent="0.25">
      <c r="C365" t="s">
        <v>861</v>
      </c>
      <c r="D365">
        <v>1</v>
      </c>
      <c r="E365">
        <v>17</v>
      </c>
    </row>
    <row r="366" spans="3:5" x14ac:dyDescent="0.25">
      <c r="C366" t="s">
        <v>862</v>
      </c>
      <c r="D366">
        <v>0</v>
      </c>
      <c r="E366">
        <v>24</v>
      </c>
    </row>
    <row r="367" spans="3:5" x14ac:dyDescent="0.25">
      <c r="C367" t="s">
        <v>863</v>
      </c>
      <c r="D367">
        <v>3</v>
      </c>
      <c r="E367">
        <v>26</v>
      </c>
    </row>
    <row r="368" spans="3:5" x14ac:dyDescent="0.25">
      <c r="C368" t="s">
        <v>864</v>
      </c>
      <c r="D368">
        <v>0</v>
      </c>
      <c r="E368">
        <v>29</v>
      </c>
    </row>
    <row r="369" spans="3:5" x14ac:dyDescent="0.25">
      <c r="C369" t="s">
        <v>865</v>
      </c>
      <c r="D369">
        <v>0</v>
      </c>
      <c r="E369">
        <v>22</v>
      </c>
    </row>
    <row r="370" spans="3:5" x14ac:dyDescent="0.25">
      <c r="C370" t="s">
        <v>866</v>
      </c>
      <c r="D370">
        <v>2</v>
      </c>
      <c r="E370">
        <v>29</v>
      </c>
    </row>
    <row r="371" spans="3:5" x14ac:dyDescent="0.25">
      <c r="C371" t="s">
        <v>867</v>
      </c>
      <c r="D371">
        <v>1</v>
      </c>
      <c r="E371">
        <v>19</v>
      </c>
    </row>
    <row r="372" spans="3:5" x14ac:dyDescent="0.25">
      <c r="C372" t="s">
        <v>868</v>
      </c>
      <c r="D372">
        <v>2</v>
      </c>
      <c r="E372">
        <v>24</v>
      </c>
    </row>
    <row r="373" spans="3:5" x14ac:dyDescent="0.25">
      <c r="C373" t="s">
        <v>869</v>
      </c>
      <c r="D373">
        <v>3</v>
      </c>
      <c r="E373">
        <v>24</v>
      </c>
    </row>
    <row r="374" spans="3:5" x14ac:dyDescent="0.25">
      <c r="C374" t="s">
        <v>870</v>
      </c>
      <c r="D374">
        <v>3</v>
      </c>
      <c r="E374">
        <v>19</v>
      </c>
    </row>
    <row r="375" spans="3:5" x14ac:dyDescent="0.25">
      <c r="C375" t="s">
        <v>871</v>
      </c>
      <c r="D375">
        <v>0</v>
      </c>
      <c r="E375">
        <v>25</v>
      </c>
    </row>
    <row r="376" spans="3:5" x14ac:dyDescent="0.25">
      <c r="C376" t="s">
        <v>872</v>
      </c>
      <c r="D376">
        <v>1</v>
      </c>
      <c r="E376">
        <v>30</v>
      </c>
    </row>
    <row r="377" spans="3:5" x14ac:dyDescent="0.25">
      <c r="C377" t="s">
        <v>873</v>
      </c>
      <c r="D377">
        <v>2</v>
      </c>
      <c r="E377">
        <v>17</v>
      </c>
    </row>
    <row r="378" spans="3:5" x14ac:dyDescent="0.25">
      <c r="C378" t="s">
        <v>874</v>
      </c>
      <c r="D378">
        <v>3</v>
      </c>
      <c r="E378">
        <v>20</v>
      </c>
    </row>
    <row r="379" spans="3:5" x14ac:dyDescent="0.25">
      <c r="C379" t="s">
        <v>875</v>
      </c>
      <c r="D379">
        <v>0</v>
      </c>
      <c r="E379">
        <v>24</v>
      </c>
    </row>
    <row r="380" spans="3:5" x14ac:dyDescent="0.25">
      <c r="C380" t="s">
        <v>876</v>
      </c>
      <c r="D380">
        <v>2</v>
      </c>
      <c r="E380">
        <v>29</v>
      </c>
    </row>
    <row r="381" spans="3:5" x14ac:dyDescent="0.25">
      <c r="C381" t="s">
        <v>877</v>
      </c>
      <c r="D381">
        <v>3</v>
      </c>
      <c r="E381">
        <v>19</v>
      </c>
    </row>
    <row r="382" spans="3:5" x14ac:dyDescent="0.25">
      <c r="C382" t="s">
        <v>878</v>
      </c>
      <c r="D382">
        <v>3</v>
      </c>
      <c r="E382">
        <v>25</v>
      </c>
    </row>
    <row r="383" spans="3:5" x14ac:dyDescent="0.25">
      <c r="C383" t="s">
        <v>879</v>
      </c>
      <c r="D383">
        <v>0</v>
      </c>
      <c r="E383">
        <v>29</v>
      </c>
    </row>
    <row r="384" spans="3:5" x14ac:dyDescent="0.25">
      <c r="C384" t="s">
        <v>880</v>
      </c>
      <c r="D384">
        <v>3</v>
      </c>
      <c r="E384">
        <v>21</v>
      </c>
    </row>
    <row r="385" spans="3:5" x14ac:dyDescent="0.25">
      <c r="C385" t="s">
        <v>881</v>
      </c>
      <c r="D385">
        <v>2</v>
      </c>
      <c r="E385">
        <v>29</v>
      </c>
    </row>
    <row r="386" spans="3:5" x14ac:dyDescent="0.25">
      <c r="C386" t="s">
        <v>882</v>
      </c>
      <c r="D386">
        <v>0</v>
      </c>
      <c r="E386">
        <v>25</v>
      </c>
    </row>
    <row r="387" spans="3:5" x14ac:dyDescent="0.25">
      <c r="C387" t="s">
        <v>883</v>
      </c>
      <c r="D387">
        <v>1</v>
      </c>
      <c r="E387">
        <v>29</v>
      </c>
    </row>
    <row r="388" spans="3:5" x14ac:dyDescent="0.25">
      <c r="C388" t="s">
        <v>884</v>
      </c>
      <c r="D388">
        <v>3</v>
      </c>
      <c r="E388">
        <v>21</v>
      </c>
    </row>
    <row r="389" spans="3:5" x14ac:dyDescent="0.25">
      <c r="C389" t="s">
        <v>885</v>
      </c>
      <c r="D389">
        <v>2</v>
      </c>
      <c r="E389">
        <v>17</v>
      </c>
    </row>
    <row r="390" spans="3:5" x14ac:dyDescent="0.25">
      <c r="C390" t="s">
        <v>886</v>
      </c>
      <c r="D390">
        <v>2</v>
      </c>
      <c r="E390">
        <v>27</v>
      </c>
    </row>
    <row r="391" spans="3:5" x14ac:dyDescent="0.25">
      <c r="C391" t="s">
        <v>887</v>
      </c>
      <c r="D391">
        <v>0</v>
      </c>
      <c r="E391">
        <v>23</v>
      </c>
    </row>
    <row r="392" spans="3:5" x14ac:dyDescent="0.25">
      <c r="C392" t="s">
        <v>888</v>
      </c>
      <c r="D392">
        <v>0</v>
      </c>
      <c r="E392">
        <v>25</v>
      </c>
    </row>
    <row r="393" spans="3:5" x14ac:dyDescent="0.25">
      <c r="C393" t="s">
        <v>889</v>
      </c>
      <c r="D393">
        <v>1</v>
      </c>
      <c r="E393">
        <v>18</v>
      </c>
    </row>
    <row r="394" spans="3:5" x14ac:dyDescent="0.25">
      <c r="C394" t="s">
        <v>890</v>
      </c>
      <c r="D394">
        <v>1</v>
      </c>
      <c r="E394">
        <v>28</v>
      </c>
    </row>
    <row r="395" spans="3:5" x14ac:dyDescent="0.25">
      <c r="C395" t="s">
        <v>891</v>
      </c>
      <c r="D395">
        <v>2</v>
      </c>
      <c r="E395">
        <v>19</v>
      </c>
    </row>
    <row r="396" spans="3:5" x14ac:dyDescent="0.25">
      <c r="C396" t="s">
        <v>892</v>
      </c>
      <c r="D396">
        <v>0</v>
      </c>
      <c r="E396">
        <v>20</v>
      </c>
    </row>
    <row r="397" spans="3:5" x14ac:dyDescent="0.25">
      <c r="C397" t="s">
        <v>893</v>
      </c>
      <c r="D397">
        <v>3</v>
      </c>
      <c r="E397">
        <v>21</v>
      </c>
    </row>
    <row r="398" spans="3:5" x14ac:dyDescent="0.25">
      <c r="C398" t="s">
        <v>894</v>
      </c>
      <c r="D398">
        <v>2</v>
      </c>
      <c r="E398">
        <v>18</v>
      </c>
    </row>
    <row r="399" spans="3:5" x14ac:dyDescent="0.25">
      <c r="C399" t="s">
        <v>895</v>
      </c>
      <c r="D399">
        <v>3</v>
      </c>
      <c r="E399">
        <v>26</v>
      </c>
    </row>
    <row r="400" spans="3:5" x14ac:dyDescent="0.25">
      <c r="C400" t="s">
        <v>896</v>
      </c>
      <c r="D400">
        <v>0</v>
      </c>
      <c r="E400">
        <v>27</v>
      </c>
    </row>
    <row r="401" spans="3:5" x14ac:dyDescent="0.25">
      <c r="C401" t="s">
        <v>897</v>
      </c>
      <c r="D401">
        <v>3</v>
      </c>
      <c r="E401">
        <v>26</v>
      </c>
    </row>
    <row r="402" spans="3:5" x14ac:dyDescent="0.25">
      <c r="C402" t="s">
        <v>898</v>
      </c>
      <c r="D402">
        <v>0</v>
      </c>
      <c r="E402">
        <v>28</v>
      </c>
    </row>
    <row r="403" spans="3:5" x14ac:dyDescent="0.25">
      <c r="C403" t="s">
        <v>899</v>
      </c>
      <c r="D403">
        <v>1</v>
      </c>
      <c r="E403">
        <v>27</v>
      </c>
    </row>
    <row r="404" spans="3:5" x14ac:dyDescent="0.25">
      <c r="C404" t="s">
        <v>900</v>
      </c>
      <c r="D404">
        <v>3</v>
      </c>
      <c r="E404">
        <v>22</v>
      </c>
    </row>
    <row r="405" spans="3:5" x14ac:dyDescent="0.25">
      <c r="C405" t="s">
        <v>901</v>
      </c>
      <c r="D405">
        <v>1</v>
      </c>
      <c r="E405">
        <v>25</v>
      </c>
    </row>
    <row r="406" spans="3:5" x14ac:dyDescent="0.25">
      <c r="C406" t="s">
        <v>902</v>
      </c>
      <c r="D406">
        <v>2</v>
      </c>
      <c r="E406">
        <v>25</v>
      </c>
    </row>
    <row r="407" spans="3:5" x14ac:dyDescent="0.25">
      <c r="C407" t="s">
        <v>903</v>
      </c>
      <c r="D407">
        <v>0</v>
      </c>
      <c r="E407">
        <v>18</v>
      </c>
    </row>
    <row r="408" spans="3:5" x14ac:dyDescent="0.25">
      <c r="C408" t="s">
        <v>904</v>
      </c>
      <c r="D408">
        <v>0</v>
      </c>
      <c r="E408">
        <v>30</v>
      </c>
    </row>
    <row r="409" spans="3:5" x14ac:dyDescent="0.25">
      <c r="C409" t="s">
        <v>905</v>
      </c>
      <c r="D409">
        <v>1</v>
      </c>
      <c r="E409">
        <v>24</v>
      </c>
    </row>
    <row r="410" spans="3:5" x14ac:dyDescent="0.25">
      <c r="C410" t="s">
        <v>906</v>
      </c>
      <c r="D410">
        <v>0</v>
      </c>
      <c r="E410">
        <v>29</v>
      </c>
    </row>
    <row r="411" spans="3:5" x14ac:dyDescent="0.25">
      <c r="C411" t="s">
        <v>907</v>
      </c>
      <c r="D411">
        <v>0</v>
      </c>
      <c r="E411">
        <v>30</v>
      </c>
    </row>
    <row r="412" spans="3:5" x14ac:dyDescent="0.25">
      <c r="C412" t="s">
        <v>908</v>
      </c>
      <c r="D412">
        <v>3</v>
      </c>
      <c r="E412">
        <v>28</v>
      </c>
    </row>
    <row r="413" spans="3:5" x14ac:dyDescent="0.25">
      <c r="C413" t="s">
        <v>909</v>
      </c>
      <c r="D413">
        <v>2</v>
      </c>
      <c r="E413">
        <v>19</v>
      </c>
    </row>
    <row r="414" spans="3:5" x14ac:dyDescent="0.25">
      <c r="C414" t="s">
        <v>910</v>
      </c>
      <c r="D414">
        <v>1</v>
      </c>
      <c r="E414">
        <v>20</v>
      </c>
    </row>
    <row r="415" spans="3:5" x14ac:dyDescent="0.25">
      <c r="C415" t="s">
        <v>911</v>
      </c>
      <c r="D415">
        <v>1</v>
      </c>
      <c r="E415">
        <v>29</v>
      </c>
    </row>
    <row r="416" spans="3:5" x14ac:dyDescent="0.25">
      <c r="C416" t="s">
        <v>912</v>
      </c>
      <c r="D416">
        <v>0</v>
      </c>
      <c r="E416">
        <v>26</v>
      </c>
    </row>
    <row r="417" spans="3:5" x14ac:dyDescent="0.25">
      <c r="C417" t="s">
        <v>913</v>
      </c>
      <c r="D417">
        <v>1</v>
      </c>
      <c r="E417">
        <v>17</v>
      </c>
    </row>
    <row r="418" spans="3:5" x14ac:dyDescent="0.25">
      <c r="C418" t="s">
        <v>914</v>
      </c>
      <c r="D418">
        <v>2</v>
      </c>
      <c r="E418">
        <v>29</v>
      </c>
    </row>
    <row r="419" spans="3:5" x14ac:dyDescent="0.25">
      <c r="C419" t="s">
        <v>915</v>
      </c>
      <c r="D419">
        <v>0</v>
      </c>
      <c r="E419">
        <v>22</v>
      </c>
    </row>
    <row r="420" spans="3:5" x14ac:dyDescent="0.25">
      <c r="C420" t="s">
        <v>916</v>
      </c>
      <c r="D420">
        <v>3</v>
      </c>
      <c r="E420">
        <v>23</v>
      </c>
    </row>
    <row r="421" spans="3:5" x14ac:dyDescent="0.25">
      <c r="C421" t="s">
        <v>917</v>
      </c>
      <c r="D421">
        <v>1</v>
      </c>
      <c r="E421">
        <v>22</v>
      </c>
    </row>
    <row r="422" spans="3:5" x14ac:dyDescent="0.25">
      <c r="C422" t="s">
        <v>918</v>
      </c>
      <c r="D422">
        <v>0</v>
      </c>
      <c r="E422">
        <v>25</v>
      </c>
    </row>
    <row r="423" spans="3:5" x14ac:dyDescent="0.25">
      <c r="C423" t="s">
        <v>919</v>
      </c>
      <c r="D423">
        <v>0</v>
      </c>
      <c r="E423">
        <v>30</v>
      </c>
    </row>
    <row r="424" spans="3:5" x14ac:dyDescent="0.25">
      <c r="C424" t="s">
        <v>920</v>
      </c>
      <c r="D424">
        <v>1</v>
      </c>
      <c r="E424">
        <v>24</v>
      </c>
    </row>
    <row r="425" spans="3:5" x14ac:dyDescent="0.25">
      <c r="C425" t="s">
        <v>921</v>
      </c>
      <c r="D425">
        <v>0</v>
      </c>
      <c r="E425">
        <v>22</v>
      </c>
    </row>
    <row r="426" spans="3:5" x14ac:dyDescent="0.25">
      <c r="C426" t="s">
        <v>922</v>
      </c>
      <c r="D426">
        <v>1</v>
      </c>
      <c r="E426">
        <v>17</v>
      </c>
    </row>
    <row r="427" spans="3:5" x14ac:dyDescent="0.25">
      <c r="C427" t="s">
        <v>923</v>
      </c>
      <c r="D427">
        <v>0</v>
      </c>
      <c r="E427">
        <v>23</v>
      </c>
    </row>
    <row r="428" spans="3:5" x14ac:dyDescent="0.25">
      <c r="C428" t="s">
        <v>924</v>
      </c>
      <c r="D428">
        <v>0</v>
      </c>
      <c r="E428">
        <v>25</v>
      </c>
    </row>
    <row r="429" spans="3:5" x14ac:dyDescent="0.25">
      <c r="C429" t="s">
        <v>925</v>
      </c>
      <c r="D429">
        <v>2</v>
      </c>
      <c r="E429">
        <v>18</v>
      </c>
    </row>
    <row r="430" spans="3:5" x14ac:dyDescent="0.25">
      <c r="C430" t="s">
        <v>926</v>
      </c>
      <c r="D430">
        <v>2</v>
      </c>
      <c r="E430">
        <v>27</v>
      </c>
    </row>
    <row r="431" spans="3:5" x14ac:dyDescent="0.25">
      <c r="C431" t="s">
        <v>927</v>
      </c>
      <c r="D431">
        <v>2</v>
      </c>
      <c r="E431">
        <v>22</v>
      </c>
    </row>
    <row r="432" spans="3:5" x14ac:dyDescent="0.25">
      <c r="C432" t="s">
        <v>928</v>
      </c>
      <c r="D432">
        <v>2</v>
      </c>
      <c r="E432">
        <v>24</v>
      </c>
    </row>
    <row r="433" spans="3:5" x14ac:dyDescent="0.25">
      <c r="C433" t="s">
        <v>929</v>
      </c>
      <c r="D433">
        <v>0</v>
      </c>
      <c r="E433">
        <v>22</v>
      </c>
    </row>
    <row r="434" spans="3:5" x14ac:dyDescent="0.25">
      <c r="C434" t="s">
        <v>930</v>
      </c>
      <c r="D434">
        <v>0</v>
      </c>
      <c r="E434">
        <v>22</v>
      </c>
    </row>
    <row r="435" spans="3:5" x14ac:dyDescent="0.25">
      <c r="C435" t="s">
        <v>931</v>
      </c>
      <c r="D435">
        <v>2</v>
      </c>
      <c r="E435">
        <v>25</v>
      </c>
    </row>
    <row r="436" spans="3:5" x14ac:dyDescent="0.25">
      <c r="C436" t="s">
        <v>932</v>
      </c>
      <c r="D436">
        <v>0</v>
      </c>
      <c r="E436">
        <v>29</v>
      </c>
    </row>
    <row r="437" spans="3:5" x14ac:dyDescent="0.25">
      <c r="C437" t="s">
        <v>933</v>
      </c>
      <c r="D437">
        <v>0</v>
      </c>
      <c r="E437">
        <v>26</v>
      </c>
    </row>
    <row r="438" spans="3:5" x14ac:dyDescent="0.25">
      <c r="C438" t="s">
        <v>934</v>
      </c>
      <c r="D438">
        <v>2</v>
      </c>
      <c r="E438">
        <v>18</v>
      </c>
    </row>
    <row r="439" spans="3:5" x14ac:dyDescent="0.25">
      <c r="C439" t="s">
        <v>935</v>
      </c>
      <c r="D439">
        <v>3</v>
      </c>
      <c r="E439">
        <v>29</v>
      </c>
    </row>
    <row r="440" spans="3:5" x14ac:dyDescent="0.25">
      <c r="C440" t="s">
        <v>936</v>
      </c>
      <c r="D440">
        <v>1</v>
      </c>
      <c r="E440">
        <v>18</v>
      </c>
    </row>
    <row r="441" spans="3:5" x14ac:dyDescent="0.25">
      <c r="C441" t="s">
        <v>937</v>
      </c>
      <c r="D441">
        <v>2</v>
      </c>
      <c r="E441">
        <v>26</v>
      </c>
    </row>
    <row r="442" spans="3:5" x14ac:dyDescent="0.25">
      <c r="C442" t="s">
        <v>938</v>
      </c>
      <c r="D442">
        <v>2</v>
      </c>
      <c r="E442">
        <v>24</v>
      </c>
    </row>
    <row r="443" spans="3:5" x14ac:dyDescent="0.25">
      <c r="C443" t="s">
        <v>939</v>
      </c>
      <c r="D443">
        <v>1</v>
      </c>
      <c r="E443">
        <v>21</v>
      </c>
    </row>
    <row r="444" spans="3:5" x14ac:dyDescent="0.25">
      <c r="C444" t="s">
        <v>940</v>
      </c>
      <c r="D444">
        <v>0</v>
      </c>
      <c r="E444">
        <v>27</v>
      </c>
    </row>
    <row r="445" spans="3:5" x14ac:dyDescent="0.25">
      <c r="C445" t="s">
        <v>941</v>
      </c>
      <c r="D445">
        <v>0</v>
      </c>
      <c r="E445">
        <v>28</v>
      </c>
    </row>
    <row r="446" spans="3:5" x14ac:dyDescent="0.25">
      <c r="C446" t="s">
        <v>942</v>
      </c>
      <c r="D446">
        <v>1</v>
      </c>
      <c r="E446">
        <v>30</v>
      </c>
    </row>
    <row r="447" spans="3:5" x14ac:dyDescent="0.25">
      <c r="C447" t="s">
        <v>943</v>
      </c>
      <c r="D447">
        <v>1</v>
      </c>
      <c r="E447">
        <v>26</v>
      </c>
    </row>
    <row r="448" spans="3:5" x14ac:dyDescent="0.25">
      <c r="C448" t="s">
        <v>944</v>
      </c>
      <c r="D448">
        <v>2</v>
      </c>
      <c r="E448">
        <v>23</v>
      </c>
    </row>
    <row r="449" spans="3:5" x14ac:dyDescent="0.25">
      <c r="C449" t="s">
        <v>945</v>
      </c>
      <c r="D449">
        <v>0</v>
      </c>
      <c r="E449">
        <v>26</v>
      </c>
    </row>
    <row r="450" spans="3:5" x14ac:dyDescent="0.25">
      <c r="C450" t="s">
        <v>946</v>
      </c>
      <c r="D450">
        <v>3</v>
      </c>
      <c r="E450">
        <v>21</v>
      </c>
    </row>
    <row r="451" spans="3:5" x14ac:dyDescent="0.25">
      <c r="C451" t="s">
        <v>947</v>
      </c>
      <c r="D451">
        <v>2</v>
      </c>
      <c r="E451">
        <v>28</v>
      </c>
    </row>
    <row r="452" spans="3:5" x14ac:dyDescent="0.25">
      <c r="C452" t="s">
        <v>948</v>
      </c>
      <c r="D452">
        <v>1</v>
      </c>
      <c r="E452">
        <v>20</v>
      </c>
    </row>
    <row r="453" spans="3:5" x14ac:dyDescent="0.25">
      <c r="C453" t="s">
        <v>949</v>
      </c>
      <c r="D453">
        <v>1</v>
      </c>
      <c r="E453">
        <v>28</v>
      </c>
    </row>
    <row r="454" spans="3:5" x14ac:dyDescent="0.25">
      <c r="C454" t="s">
        <v>950</v>
      </c>
      <c r="D454">
        <v>3</v>
      </c>
      <c r="E454">
        <v>25</v>
      </c>
    </row>
    <row r="455" spans="3:5" x14ac:dyDescent="0.25">
      <c r="C455" t="s">
        <v>951</v>
      </c>
      <c r="D455">
        <v>1</v>
      </c>
      <c r="E455">
        <v>27</v>
      </c>
    </row>
    <row r="456" spans="3:5" x14ac:dyDescent="0.25">
      <c r="C456" t="s">
        <v>952</v>
      </c>
      <c r="D456">
        <v>0</v>
      </c>
      <c r="E456">
        <v>25</v>
      </c>
    </row>
    <row r="457" spans="3:5" x14ac:dyDescent="0.25">
      <c r="C457" t="s">
        <v>953</v>
      </c>
      <c r="D457">
        <v>0</v>
      </c>
      <c r="E457">
        <v>24</v>
      </c>
    </row>
    <row r="458" spans="3:5" x14ac:dyDescent="0.25">
      <c r="C458" t="s">
        <v>954</v>
      </c>
      <c r="D458">
        <v>2</v>
      </c>
      <c r="E458">
        <v>30</v>
      </c>
    </row>
    <row r="459" spans="3:5" x14ac:dyDescent="0.25">
      <c r="C459" t="s">
        <v>955</v>
      </c>
      <c r="D459">
        <v>3</v>
      </c>
      <c r="E459">
        <v>18</v>
      </c>
    </row>
    <row r="460" spans="3:5" x14ac:dyDescent="0.25">
      <c r="C460" t="s">
        <v>956</v>
      </c>
      <c r="D460">
        <v>1</v>
      </c>
      <c r="E460">
        <v>25</v>
      </c>
    </row>
    <row r="461" spans="3:5" x14ac:dyDescent="0.25">
      <c r="C461" t="s">
        <v>957</v>
      </c>
      <c r="D461">
        <v>3</v>
      </c>
      <c r="E461">
        <v>22</v>
      </c>
    </row>
    <row r="462" spans="3:5" x14ac:dyDescent="0.25">
      <c r="C462" t="s">
        <v>958</v>
      </c>
      <c r="D462">
        <v>1</v>
      </c>
      <c r="E462">
        <v>19</v>
      </c>
    </row>
    <row r="463" spans="3:5" x14ac:dyDescent="0.25">
      <c r="C463" t="s">
        <v>959</v>
      </c>
      <c r="D463">
        <v>0</v>
      </c>
      <c r="E463">
        <v>25</v>
      </c>
    </row>
    <row r="464" spans="3:5" x14ac:dyDescent="0.25">
      <c r="C464" t="s">
        <v>960</v>
      </c>
      <c r="D464">
        <v>1</v>
      </c>
      <c r="E464">
        <v>19</v>
      </c>
    </row>
    <row r="465" spans="3:5" x14ac:dyDescent="0.25">
      <c r="C465" t="s">
        <v>961</v>
      </c>
      <c r="D465">
        <v>3</v>
      </c>
      <c r="E465">
        <v>27</v>
      </c>
    </row>
    <row r="466" spans="3:5" x14ac:dyDescent="0.25">
      <c r="C466" t="s">
        <v>962</v>
      </c>
      <c r="D466">
        <v>0</v>
      </c>
      <c r="E466">
        <v>28</v>
      </c>
    </row>
    <row r="467" spans="3:5" x14ac:dyDescent="0.25">
      <c r="C467" t="s">
        <v>963</v>
      </c>
      <c r="D467">
        <v>2</v>
      </c>
      <c r="E467">
        <v>18</v>
      </c>
    </row>
    <row r="468" spans="3:5" x14ac:dyDescent="0.25">
      <c r="C468" t="s">
        <v>964</v>
      </c>
      <c r="D468">
        <v>2</v>
      </c>
      <c r="E468">
        <v>25</v>
      </c>
    </row>
    <row r="469" spans="3:5" x14ac:dyDescent="0.25">
      <c r="C469" t="s">
        <v>965</v>
      </c>
      <c r="D469">
        <v>1</v>
      </c>
      <c r="E469">
        <v>27</v>
      </c>
    </row>
    <row r="470" spans="3:5" x14ac:dyDescent="0.25">
      <c r="C470" t="s">
        <v>966</v>
      </c>
      <c r="D470">
        <v>0</v>
      </c>
      <c r="E470">
        <v>20</v>
      </c>
    </row>
    <row r="471" spans="3:5" x14ac:dyDescent="0.25">
      <c r="C471" t="s">
        <v>967</v>
      </c>
      <c r="D471">
        <v>2</v>
      </c>
      <c r="E471">
        <v>22</v>
      </c>
    </row>
    <row r="472" spans="3:5" x14ac:dyDescent="0.25">
      <c r="C472" t="s">
        <v>968</v>
      </c>
      <c r="D472">
        <v>3</v>
      </c>
      <c r="E472">
        <v>23</v>
      </c>
    </row>
    <row r="473" spans="3:5" x14ac:dyDescent="0.25">
      <c r="C473" t="s">
        <v>969</v>
      </c>
      <c r="D473">
        <v>2</v>
      </c>
      <c r="E473">
        <v>30</v>
      </c>
    </row>
    <row r="474" spans="3:5" x14ac:dyDescent="0.25">
      <c r="C474" t="s">
        <v>970</v>
      </c>
      <c r="D474">
        <v>0</v>
      </c>
      <c r="E474">
        <v>17</v>
      </c>
    </row>
    <row r="475" spans="3:5" x14ac:dyDescent="0.25">
      <c r="C475" t="s">
        <v>971</v>
      </c>
      <c r="D475">
        <v>0</v>
      </c>
      <c r="E475">
        <v>17</v>
      </c>
    </row>
    <row r="476" spans="3:5" x14ac:dyDescent="0.25">
      <c r="C476" t="s">
        <v>972</v>
      </c>
      <c r="D476">
        <v>2</v>
      </c>
      <c r="E476">
        <v>21</v>
      </c>
    </row>
    <row r="477" spans="3:5" x14ac:dyDescent="0.25">
      <c r="C477" t="s">
        <v>973</v>
      </c>
      <c r="D477">
        <v>0</v>
      </c>
      <c r="E477">
        <v>26</v>
      </c>
    </row>
    <row r="478" spans="3:5" x14ac:dyDescent="0.25">
      <c r="C478" t="s">
        <v>974</v>
      </c>
      <c r="D478">
        <v>2</v>
      </c>
      <c r="E478">
        <v>20</v>
      </c>
    </row>
    <row r="479" spans="3:5" x14ac:dyDescent="0.25">
      <c r="C479" t="s">
        <v>975</v>
      </c>
      <c r="D479">
        <v>2</v>
      </c>
      <c r="E479">
        <v>17</v>
      </c>
    </row>
    <row r="480" spans="3:5" x14ac:dyDescent="0.25">
      <c r="C480" t="s">
        <v>976</v>
      </c>
      <c r="D480">
        <v>2</v>
      </c>
      <c r="E480">
        <v>27</v>
      </c>
    </row>
    <row r="481" spans="3:5" x14ac:dyDescent="0.25">
      <c r="C481" t="s">
        <v>977</v>
      </c>
      <c r="D481">
        <v>0</v>
      </c>
      <c r="E481">
        <v>30</v>
      </c>
    </row>
    <row r="482" spans="3:5" x14ac:dyDescent="0.25">
      <c r="C482" t="s">
        <v>978</v>
      </c>
      <c r="D482">
        <v>0</v>
      </c>
      <c r="E482">
        <v>26</v>
      </c>
    </row>
    <row r="483" spans="3:5" x14ac:dyDescent="0.25">
      <c r="C483" t="s">
        <v>979</v>
      </c>
      <c r="D483">
        <v>3</v>
      </c>
      <c r="E483">
        <v>22</v>
      </c>
    </row>
    <row r="484" spans="3:5" x14ac:dyDescent="0.25">
      <c r="C484" t="s">
        <v>980</v>
      </c>
      <c r="D484">
        <v>1</v>
      </c>
      <c r="E484">
        <v>27</v>
      </c>
    </row>
    <row r="485" spans="3:5" x14ac:dyDescent="0.25">
      <c r="C485" t="s">
        <v>981</v>
      </c>
      <c r="D485">
        <v>3</v>
      </c>
      <c r="E485">
        <v>25</v>
      </c>
    </row>
    <row r="486" spans="3:5" x14ac:dyDescent="0.25">
      <c r="C486" t="s">
        <v>982</v>
      </c>
      <c r="D486">
        <v>3</v>
      </c>
      <c r="E486">
        <v>28</v>
      </c>
    </row>
    <row r="487" spans="3:5" x14ac:dyDescent="0.25">
      <c r="C487" t="s">
        <v>983</v>
      </c>
      <c r="D487">
        <v>2</v>
      </c>
      <c r="E487">
        <v>26</v>
      </c>
    </row>
    <row r="488" spans="3:5" x14ac:dyDescent="0.25">
      <c r="C488" t="s">
        <v>984</v>
      </c>
      <c r="D488">
        <v>2</v>
      </c>
      <c r="E488">
        <v>28</v>
      </c>
    </row>
    <row r="489" spans="3:5" x14ac:dyDescent="0.25">
      <c r="C489" t="s">
        <v>985</v>
      </c>
      <c r="D489">
        <v>2</v>
      </c>
      <c r="E489">
        <v>25</v>
      </c>
    </row>
    <row r="490" spans="3:5" x14ac:dyDescent="0.25">
      <c r="C490" t="s">
        <v>986</v>
      </c>
      <c r="D490">
        <v>3</v>
      </c>
      <c r="E490">
        <v>19</v>
      </c>
    </row>
    <row r="491" spans="3:5" x14ac:dyDescent="0.25">
      <c r="C491" t="s">
        <v>987</v>
      </c>
      <c r="D491">
        <v>3</v>
      </c>
      <c r="E491">
        <v>22</v>
      </c>
    </row>
    <row r="492" spans="3:5" x14ac:dyDescent="0.25">
      <c r="C492" t="s">
        <v>988</v>
      </c>
      <c r="D492">
        <v>3</v>
      </c>
      <c r="E492">
        <v>17</v>
      </c>
    </row>
    <row r="493" spans="3:5" x14ac:dyDescent="0.25">
      <c r="C493" t="s">
        <v>989</v>
      </c>
      <c r="D493">
        <v>0</v>
      </c>
      <c r="E493">
        <v>29</v>
      </c>
    </row>
    <row r="494" spans="3:5" x14ac:dyDescent="0.25">
      <c r="C494" t="s">
        <v>990</v>
      </c>
      <c r="D494">
        <v>1</v>
      </c>
      <c r="E494">
        <v>21</v>
      </c>
    </row>
    <row r="495" spans="3:5" x14ac:dyDescent="0.25">
      <c r="C495" t="s">
        <v>991</v>
      </c>
      <c r="D495">
        <v>3</v>
      </c>
      <c r="E495">
        <v>23</v>
      </c>
    </row>
    <row r="496" spans="3:5" x14ac:dyDescent="0.25">
      <c r="C496" t="s">
        <v>992</v>
      </c>
      <c r="D496">
        <v>1</v>
      </c>
      <c r="E496">
        <v>28</v>
      </c>
    </row>
    <row r="497" spans="3:5" x14ac:dyDescent="0.25">
      <c r="C497" t="s">
        <v>993</v>
      </c>
      <c r="D497">
        <v>3</v>
      </c>
      <c r="E497">
        <v>19</v>
      </c>
    </row>
    <row r="498" spans="3:5" x14ac:dyDescent="0.25">
      <c r="C498" t="s">
        <v>994</v>
      </c>
      <c r="D498">
        <v>0</v>
      </c>
      <c r="E498">
        <v>20</v>
      </c>
    </row>
    <row r="499" spans="3:5" x14ac:dyDescent="0.25">
      <c r="C499" t="s">
        <v>995</v>
      </c>
      <c r="D499">
        <v>0</v>
      </c>
      <c r="E499">
        <v>22</v>
      </c>
    </row>
    <row r="500" spans="3:5" x14ac:dyDescent="0.25">
      <c r="C500" t="s">
        <v>996</v>
      </c>
      <c r="D500">
        <v>0</v>
      </c>
      <c r="E500">
        <v>20</v>
      </c>
    </row>
    <row r="501" spans="3:5" x14ac:dyDescent="0.25">
      <c r="C501" t="s">
        <v>997</v>
      </c>
      <c r="D501">
        <v>3</v>
      </c>
      <c r="E501">
        <v>22</v>
      </c>
    </row>
    <row r="502" spans="3:5" x14ac:dyDescent="0.25">
      <c r="C502" t="s">
        <v>998</v>
      </c>
      <c r="D502">
        <v>1</v>
      </c>
      <c r="E502">
        <v>22</v>
      </c>
    </row>
    <row r="503" spans="3:5" x14ac:dyDescent="0.25">
      <c r="C503" t="s">
        <v>999</v>
      </c>
      <c r="D503">
        <v>3</v>
      </c>
      <c r="E503">
        <v>29</v>
      </c>
    </row>
    <row r="504" spans="3:5" x14ac:dyDescent="0.25">
      <c r="C504" t="s">
        <v>1000</v>
      </c>
      <c r="D504">
        <v>0</v>
      </c>
      <c r="E504">
        <v>25</v>
      </c>
    </row>
    <row r="505" spans="3:5" x14ac:dyDescent="0.25">
      <c r="C505" t="s">
        <v>1001</v>
      </c>
      <c r="D505">
        <v>1</v>
      </c>
      <c r="E505">
        <v>29</v>
      </c>
    </row>
    <row r="506" spans="3:5" x14ac:dyDescent="0.25">
      <c r="C506" t="s">
        <v>1002</v>
      </c>
      <c r="D506">
        <v>0</v>
      </c>
      <c r="E506">
        <v>26</v>
      </c>
    </row>
    <row r="507" spans="3:5" x14ac:dyDescent="0.25">
      <c r="C507" t="s">
        <v>1003</v>
      </c>
      <c r="D507">
        <v>1</v>
      </c>
      <c r="E507">
        <v>22</v>
      </c>
    </row>
    <row r="508" spans="3:5" x14ac:dyDescent="0.25">
      <c r="C508" t="s">
        <v>1004</v>
      </c>
      <c r="D508">
        <v>0</v>
      </c>
      <c r="E508">
        <v>21</v>
      </c>
    </row>
    <row r="509" spans="3:5" x14ac:dyDescent="0.25">
      <c r="C509" t="s">
        <v>1005</v>
      </c>
      <c r="D509">
        <v>0</v>
      </c>
      <c r="E509">
        <v>21</v>
      </c>
    </row>
    <row r="510" spans="3:5" x14ac:dyDescent="0.25">
      <c r="C510" t="s">
        <v>1006</v>
      </c>
      <c r="D510">
        <v>0</v>
      </c>
      <c r="E510">
        <v>28</v>
      </c>
    </row>
    <row r="511" spans="3:5" x14ac:dyDescent="0.25">
      <c r="C511" t="s">
        <v>1007</v>
      </c>
      <c r="D511">
        <v>0</v>
      </c>
      <c r="E511">
        <v>30</v>
      </c>
    </row>
    <row r="512" spans="3:5" x14ac:dyDescent="0.25">
      <c r="C512" t="s">
        <v>1008</v>
      </c>
      <c r="D512">
        <v>3</v>
      </c>
      <c r="E512">
        <v>23</v>
      </c>
    </row>
    <row r="513" spans="3:5" x14ac:dyDescent="0.25">
      <c r="C513" t="s">
        <v>1009</v>
      </c>
      <c r="D513">
        <v>0</v>
      </c>
      <c r="E513">
        <v>17</v>
      </c>
    </row>
    <row r="514" spans="3:5" x14ac:dyDescent="0.25">
      <c r="C514" t="s">
        <v>1010</v>
      </c>
      <c r="D514">
        <v>0</v>
      </c>
      <c r="E514">
        <v>24</v>
      </c>
    </row>
    <row r="515" spans="3:5" x14ac:dyDescent="0.25">
      <c r="C515" t="s">
        <v>1011</v>
      </c>
      <c r="D515">
        <v>3</v>
      </c>
      <c r="E515">
        <v>28</v>
      </c>
    </row>
    <row r="516" spans="3:5" x14ac:dyDescent="0.25">
      <c r="C516" t="s">
        <v>1012</v>
      </c>
      <c r="D516">
        <v>1</v>
      </c>
      <c r="E516">
        <v>19</v>
      </c>
    </row>
    <row r="517" spans="3:5" x14ac:dyDescent="0.25">
      <c r="C517" t="s">
        <v>1013</v>
      </c>
      <c r="D517">
        <v>2</v>
      </c>
      <c r="E517">
        <v>21</v>
      </c>
    </row>
    <row r="518" spans="3:5" x14ac:dyDescent="0.25">
      <c r="C518" t="s">
        <v>1014</v>
      </c>
      <c r="D518">
        <v>3</v>
      </c>
      <c r="E518">
        <v>30</v>
      </c>
    </row>
    <row r="519" spans="3:5" x14ac:dyDescent="0.25">
      <c r="C519" t="s">
        <v>1015</v>
      </c>
      <c r="D519">
        <v>1</v>
      </c>
      <c r="E519">
        <v>28</v>
      </c>
    </row>
    <row r="520" spans="3:5" x14ac:dyDescent="0.25">
      <c r="C520" t="s">
        <v>1016</v>
      </c>
      <c r="D520">
        <v>1</v>
      </c>
      <c r="E520">
        <v>22</v>
      </c>
    </row>
    <row r="521" spans="3:5" x14ac:dyDescent="0.25">
      <c r="C521" t="s">
        <v>1017</v>
      </c>
      <c r="D521">
        <v>1</v>
      </c>
      <c r="E521">
        <v>30</v>
      </c>
    </row>
    <row r="522" spans="3:5" x14ac:dyDescent="0.25">
      <c r="C522" t="s">
        <v>1018</v>
      </c>
      <c r="D522">
        <v>0</v>
      </c>
      <c r="E522">
        <v>19</v>
      </c>
    </row>
    <row r="523" spans="3:5" x14ac:dyDescent="0.25">
      <c r="C523" t="s">
        <v>1019</v>
      </c>
      <c r="D523">
        <v>3</v>
      </c>
      <c r="E523">
        <v>27</v>
      </c>
    </row>
    <row r="524" spans="3:5" x14ac:dyDescent="0.25">
      <c r="C524" t="s">
        <v>1020</v>
      </c>
      <c r="D524">
        <v>3</v>
      </c>
      <c r="E524">
        <v>18</v>
      </c>
    </row>
    <row r="525" spans="3:5" x14ac:dyDescent="0.25">
      <c r="C525" t="s">
        <v>1021</v>
      </c>
      <c r="D525">
        <v>3</v>
      </c>
      <c r="E525">
        <v>29</v>
      </c>
    </row>
    <row r="526" spans="3:5" x14ac:dyDescent="0.25">
      <c r="C526" t="s">
        <v>1022</v>
      </c>
      <c r="D526">
        <v>1</v>
      </c>
      <c r="E526">
        <v>30</v>
      </c>
    </row>
    <row r="527" spans="3:5" x14ac:dyDescent="0.25">
      <c r="C527" t="s">
        <v>1023</v>
      </c>
      <c r="D527">
        <v>0</v>
      </c>
      <c r="E527">
        <v>23</v>
      </c>
    </row>
    <row r="528" spans="3:5" x14ac:dyDescent="0.25">
      <c r="C528" t="s">
        <v>1024</v>
      </c>
      <c r="D528">
        <v>2</v>
      </c>
      <c r="E528">
        <v>18</v>
      </c>
    </row>
    <row r="529" spans="3:5" x14ac:dyDescent="0.25">
      <c r="C529" t="s">
        <v>1025</v>
      </c>
      <c r="D529">
        <v>3</v>
      </c>
      <c r="E529">
        <v>19</v>
      </c>
    </row>
    <row r="530" spans="3:5" x14ac:dyDescent="0.25">
      <c r="C530" t="s">
        <v>1026</v>
      </c>
      <c r="D530">
        <v>2</v>
      </c>
      <c r="E530">
        <v>29</v>
      </c>
    </row>
    <row r="531" spans="3:5" x14ac:dyDescent="0.25">
      <c r="C531" t="s">
        <v>1027</v>
      </c>
      <c r="D531">
        <v>2</v>
      </c>
      <c r="E531">
        <v>17</v>
      </c>
    </row>
    <row r="532" spans="3:5" x14ac:dyDescent="0.25">
      <c r="C532" t="s">
        <v>1028</v>
      </c>
      <c r="D532">
        <v>2</v>
      </c>
      <c r="E532">
        <v>17</v>
      </c>
    </row>
    <row r="533" spans="3:5" x14ac:dyDescent="0.25">
      <c r="C533" t="s">
        <v>1029</v>
      </c>
      <c r="D533">
        <v>0</v>
      </c>
      <c r="E533">
        <v>28</v>
      </c>
    </row>
    <row r="534" spans="3:5" x14ac:dyDescent="0.25">
      <c r="C534" t="s">
        <v>1030</v>
      </c>
      <c r="D534">
        <v>2</v>
      </c>
      <c r="E534">
        <v>21</v>
      </c>
    </row>
    <row r="535" spans="3:5" x14ac:dyDescent="0.25">
      <c r="C535" t="s">
        <v>1031</v>
      </c>
      <c r="D535">
        <v>3</v>
      </c>
      <c r="E535">
        <v>20</v>
      </c>
    </row>
    <row r="536" spans="3:5" x14ac:dyDescent="0.25">
      <c r="C536" t="s">
        <v>1032</v>
      </c>
      <c r="D536">
        <v>3</v>
      </c>
      <c r="E536">
        <v>23</v>
      </c>
    </row>
    <row r="537" spans="3:5" x14ac:dyDescent="0.25">
      <c r="C537" t="s">
        <v>1033</v>
      </c>
      <c r="D537">
        <v>2</v>
      </c>
      <c r="E537">
        <v>30</v>
      </c>
    </row>
    <row r="538" spans="3:5" x14ac:dyDescent="0.25">
      <c r="C538" t="s">
        <v>1034</v>
      </c>
      <c r="D538">
        <v>3</v>
      </c>
      <c r="E538">
        <v>20</v>
      </c>
    </row>
    <row r="539" spans="3:5" x14ac:dyDescent="0.25">
      <c r="C539" t="s">
        <v>1035</v>
      </c>
      <c r="D539">
        <v>1</v>
      </c>
      <c r="E539">
        <v>29</v>
      </c>
    </row>
    <row r="540" spans="3:5" x14ac:dyDescent="0.25">
      <c r="C540" t="s">
        <v>1036</v>
      </c>
      <c r="D540">
        <v>3</v>
      </c>
      <c r="E540">
        <v>30</v>
      </c>
    </row>
    <row r="541" spans="3:5" x14ac:dyDescent="0.25">
      <c r="C541" t="s">
        <v>1037</v>
      </c>
      <c r="D541">
        <v>0</v>
      </c>
      <c r="E541">
        <v>30</v>
      </c>
    </row>
    <row r="542" spans="3:5" x14ac:dyDescent="0.25">
      <c r="C542" t="s">
        <v>1038</v>
      </c>
      <c r="D542">
        <v>3</v>
      </c>
      <c r="E542">
        <v>26</v>
      </c>
    </row>
    <row r="543" spans="3:5" x14ac:dyDescent="0.25">
      <c r="C543" t="s">
        <v>1039</v>
      </c>
      <c r="D543">
        <v>1</v>
      </c>
      <c r="E543">
        <v>17</v>
      </c>
    </row>
    <row r="544" spans="3:5" x14ac:dyDescent="0.25">
      <c r="C544" t="s">
        <v>1040</v>
      </c>
      <c r="D544">
        <v>2</v>
      </c>
      <c r="E544">
        <v>27</v>
      </c>
    </row>
    <row r="545" spans="3:5" x14ac:dyDescent="0.25">
      <c r="C545" t="s">
        <v>1041</v>
      </c>
      <c r="D545">
        <v>2</v>
      </c>
      <c r="E545">
        <v>21</v>
      </c>
    </row>
    <row r="546" spans="3:5" x14ac:dyDescent="0.25">
      <c r="C546" t="s">
        <v>1042</v>
      </c>
      <c r="D546">
        <v>2</v>
      </c>
      <c r="E546">
        <v>19</v>
      </c>
    </row>
    <row r="547" spans="3:5" x14ac:dyDescent="0.25">
      <c r="C547" t="s">
        <v>1043</v>
      </c>
      <c r="D547">
        <v>3</v>
      </c>
      <c r="E547">
        <v>20</v>
      </c>
    </row>
    <row r="548" spans="3:5" x14ac:dyDescent="0.25">
      <c r="C548" t="s">
        <v>1044</v>
      </c>
      <c r="D548">
        <v>0</v>
      </c>
      <c r="E548">
        <v>19</v>
      </c>
    </row>
    <row r="549" spans="3:5" x14ac:dyDescent="0.25">
      <c r="C549" t="s">
        <v>1045</v>
      </c>
      <c r="D549">
        <v>2</v>
      </c>
      <c r="E549">
        <v>22</v>
      </c>
    </row>
    <row r="550" spans="3:5" x14ac:dyDescent="0.25">
      <c r="C550" t="s">
        <v>1046</v>
      </c>
      <c r="D550">
        <v>2</v>
      </c>
      <c r="E550">
        <v>20</v>
      </c>
    </row>
    <row r="551" spans="3:5" x14ac:dyDescent="0.25">
      <c r="C551" t="s">
        <v>1047</v>
      </c>
      <c r="D551">
        <v>2</v>
      </c>
      <c r="E551">
        <v>22</v>
      </c>
    </row>
    <row r="552" spans="3:5" x14ac:dyDescent="0.25">
      <c r="C552" t="s">
        <v>1048</v>
      </c>
      <c r="D552">
        <v>2</v>
      </c>
      <c r="E552">
        <v>30</v>
      </c>
    </row>
    <row r="553" spans="3:5" x14ac:dyDescent="0.25">
      <c r="C553" t="s">
        <v>1049</v>
      </c>
      <c r="D553">
        <v>2</v>
      </c>
      <c r="E553">
        <v>18</v>
      </c>
    </row>
    <row r="554" spans="3:5" x14ac:dyDescent="0.25">
      <c r="C554" t="s">
        <v>1050</v>
      </c>
      <c r="D554">
        <v>2</v>
      </c>
      <c r="E554">
        <v>24</v>
      </c>
    </row>
    <row r="555" spans="3:5" x14ac:dyDescent="0.25">
      <c r="C555" t="s">
        <v>1051</v>
      </c>
      <c r="D555">
        <v>1</v>
      </c>
      <c r="E555">
        <v>27</v>
      </c>
    </row>
    <row r="556" spans="3:5" x14ac:dyDescent="0.25">
      <c r="C556" t="s">
        <v>1052</v>
      </c>
      <c r="D556">
        <v>2</v>
      </c>
      <c r="E556">
        <v>30</v>
      </c>
    </row>
    <row r="557" spans="3:5" x14ac:dyDescent="0.25">
      <c r="C557" t="s">
        <v>1053</v>
      </c>
      <c r="D557">
        <v>0</v>
      </c>
      <c r="E557">
        <v>22</v>
      </c>
    </row>
    <row r="558" spans="3:5" x14ac:dyDescent="0.25">
      <c r="C558" t="s">
        <v>1054</v>
      </c>
      <c r="D558">
        <v>1</v>
      </c>
      <c r="E558">
        <v>20</v>
      </c>
    </row>
    <row r="559" spans="3:5" x14ac:dyDescent="0.25">
      <c r="C559" t="s">
        <v>1055</v>
      </c>
      <c r="D559">
        <v>3</v>
      </c>
      <c r="E559">
        <v>23</v>
      </c>
    </row>
    <row r="560" spans="3:5" x14ac:dyDescent="0.25">
      <c r="C560" t="s">
        <v>1056</v>
      </c>
      <c r="D560">
        <v>0</v>
      </c>
      <c r="E560">
        <v>20</v>
      </c>
    </row>
    <row r="561" spans="3:5" x14ac:dyDescent="0.25">
      <c r="C561" t="s">
        <v>1057</v>
      </c>
      <c r="D561">
        <v>1</v>
      </c>
      <c r="E561">
        <v>17</v>
      </c>
    </row>
    <row r="562" spans="3:5" x14ac:dyDescent="0.25">
      <c r="C562" t="s">
        <v>1058</v>
      </c>
      <c r="D562">
        <v>3</v>
      </c>
      <c r="E562">
        <v>23</v>
      </c>
    </row>
    <row r="563" spans="3:5" x14ac:dyDescent="0.25">
      <c r="C563" t="s">
        <v>1059</v>
      </c>
      <c r="D563">
        <v>0</v>
      </c>
      <c r="E563">
        <v>26</v>
      </c>
    </row>
    <row r="564" spans="3:5" x14ac:dyDescent="0.25">
      <c r="C564" t="s">
        <v>1060</v>
      </c>
      <c r="D564">
        <v>3</v>
      </c>
      <c r="E564">
        <v>25</v>
      </c>
    </row>
    <row r="565" spans="3:5" x14ac:dyDescent="0.25">
      <c r="C565" t="s">
        <v>1061</v>
      </c>
      <c r="D565">
        <v>3</v>
      </c>
      <c r="E565">
        <v>21</v>
      </c>
    </row>
    <row r="566" spans="3:5" x14ac:dyDescent="0.25">
      <c r="C566" t="s">
        <v>1062</v>
      </c>
      <c r="D566">
        <v>2</v>
      </c>
      <c r="E566">
        <v>27</v>
      </c>
    </row>
    <row r="567" spans="3:5" x14ac:dyDescent="0.25">
      <c r="C567" t="s">
        <v>1063</v>
      </c>
      <c r="D567">
        <v>3</v>
      </c>
      <c r="E567">
        <v>29</v>
      </c>
    </row>
    <row r="568" spans="3:5" x14ac:dyDescent="0.25">
      <c r="C568" t="s">
        <v>1064</v>
      </c>
      <c r="D568">
        <v>0</v>
      </c>
      <c r="E568">
        <v>18</v>
      </c>
    </row>
    <row r="569" spans="3:5" x14ac:dyDescent="0.25">
      <c r="C569" t="s">
        <v>1065</v>
      </c>
      <c r="D569">
        <v>3</v>
      </c>
      <c r="E569">
        <v>26</v>
      </c>
    </row>
    <row r="570" spans="3:5" x14ac:dyDescent="0.25">
      <c r="C570" t="s">
        <v>1066</v>
      </c>
      <c r="D570">
        <v>3</v>
      </c>
      <c r="E570">
        <v>22</v>
      </c>
    </row>
    <row r="571" spans="3:5" x14ac:dyDescent="0.25">
      <c r="C571" t="s">
        <v>1067</v>
      </c>
      <c r="D571">
        <v>1</v>
      </c>
      <c r="E571">
        <v>18</v>
      </c>
    </row>
    <row r="572" spans="3:5" x14ac:dyDescent="0.25">
      <c r="C572" t="s">
        <v>1068</v>
      </c>
      <c r="D572">
        <v>3</v>
      </c>
      <c r="E572">
        <v>20</v>
      </c>
    </row>
    <row r="573" spans="3:5" x14ac:dyDescent="0.25">
      <c r="C573" t="s">
        <v>1069</v>
      </c>
      <c r="D573">
        <v>3</v>
      </c>
      <c r="E573">
        <v>19</v>
      </c>
    </row>
    <row r="574" spans="3:5" x14ac:dyDescent="0.25">
      <c r="C574" t="s">
        <v>1070</v>
      </c>
      <c r="D574">
        <v>1</v>
      </c>
      <c r="E574">
        <v>25</v>
      </c>
    </row>
    <row r="575" spans="3:5" x14ac:dyDescent="0.25">
      <c r="C575" t="s">
        <v>1071</v>
      </c>
      <c r="D575">
        <v>2</v>
      </c>
      <c r="E575">
        <v>19</v>
      </c>
    </row>
    <row r="576" spans="3:5" x14ac:dyDescent="0.25">
      <c r="C576" t="s">
        <v>1072</v>
      </c>
      <c r="D576">
        <v>1</v>
      </c>
      <c r="E576">
        <v>20</v>
      </c>
    </row>
    <row r="577" spans="3:5" x14ac:dyDescent="0.25">
      <c r="C577" t="s">
        <v>1073</v>
      </c>
      <c r="D577">
        <v>0</v>
      </c>
      <c r="E577">
        <v>29</v>
      </c>
    </row>
    <row r="578" spans="3:5" x14ac:dyDescent="0.25">
      <c r="C578" t="s">
        <v>1074</v>
      </c>
      <c r="D578">
        <v>1</v>
      </c>
      <c r="E578">
        <v>29</v>
      </c>
    </row>
    <row r="579" spans="3:5" x14ac:dyDescent="0.25">
      <c r="C579" t="s">
        <v>1075</v>
      </c>
      <c r="D579">
        <v>2</v>
      </c>
      <c r="E579">
        <v>20</v>
      </c>
    </row>
    <row r="580" spans="3:5" x14ac:dyDescent="0.25">
      <c r="C580" t="s">
        <v>1076</v>
      </c>
      <c r="D580">
        <v>1</v>
      </c>
      <c r="E580">
        <v>27</v>
      </c>
    </row>
    <row r="581" spans="3:5" x14ac:dyDescent="0.25">
      <c r="C581" t="s">
        <v>1077</v>
      </c>
      <c r="D581">
        <v>3</v>
      </c>
      <c r="E581">
        <v>22</v>
      </c>
    </row>
    <row r="582" spans="3:5" x14ac:dyDescent="0.25">
      <c r="C582" t="s">
        <v>1078</v>
      </c>
      <c r="D582">
        <v>1</v>
      </c>
      <c r="E582">
        <v>20</v>
      </c>
    </row>
    <row r="583" spans="3:5" x14ac:dyDescent="0.25">
      <c r="C583" t="s">
        <v>1079</v>
      </c>
      <c r="D583">
        <v>2</v>
      </c>
      <c r="E583">
        <v>23</v>
      </c>
    </row>
    <row r="584" spans="3:5" x14ac:dyDescent="0.25">
      <c r="C584" t="s">
        <v>1080</v>
      </c>
      <c r="D584">
        <v>2</v>
      </c>
      <c r="E584">
        <v>24</v>
      </c>
    </row>
    <row r="585" spans="3:5" x14ac:dyDescent="0.25">
      <c r="C585" t="s">
        <v>1081</v>
      </c>
      <c r="D585">
        <v>0</v>
      </c>
      <c r="E585">
        <v>20</v>
      </c>
    </row>
    <row r="586" spans="3:5" x14ac:dyDescent="0.25">
      <c r="C586" t="s">
        <v>1082</v>
      </c>
      <c r="D586">
        <v>1</v>
      </c>
      <c r="E586">
        <v>26</v>
      </c>
    </row>
    <row r="587" spans="3:5" x14ac:dyDescent="0.25">
      <c r="C587" t="s">
        <v>1083</v>
      </c>
      <c r="D587">
        <v>2</v>
      </c>
      <c r="E587">
        <v>28</v>
      </c>
    </row>
    <row r="588" spans="3:5" x14ac:dyDescent="0.25">
      <c r="C588" t="s">
        <v>1084</v>
      </c>
      <c r="D588">
        <v>1</v>
      </c>
      <c r="E588">
        <v>29</v>
      </c>
    </row>
    <row r="589" spans="3:5" x14ac:dyDescent="0.25">
      <c r="C589" t="s">
        <v>1085</v>
      </c>
      <c r="D589">
        <v>0</v>
      </c>
      <c r="E589">
        <v>24</v>
      </c>
    </row>
    <row r="590" spans="3:5" x14ac:dyDescent="0.25">
      <c r="C590" t="s">
        <v>1086</v>
      </c>
      <c r="D590">
        <v>0</v>
      </c>
      <c r="E590">
        <v>28</v>
      </c>
    </row>
    <row r="591" spans="3:5" x14ac:dyDescent="0.25">
      <c r="C591" t="s">
        <v>1087</v>
      </c>
      <c r="D591">
        <v>3</v>
      </c>
      <c r="E591">
        <v>25</v>
      </c>
    </row>
    <row r="592" spans="3:5" x14ac:dyDescent="0.25">
      <c r="C592" t="s">
        <v>1088</v>
      </c>
      <c r="D592">
        <v>1</v>
      </c>
      <c r="E592">
        <v>28</v>
      </c>
    </row>
    <row r="593" spans="3:5" x14ac:dyDescent="0.25">
      <c r="C593" t="s">
        <v>1089</v>
      </c>
      <c r="D593">
        <v>3</v>
      </c>
      <c r="E593">
        <v>26</v>
      </c>
    </row>
    <row r="594" spans="3:5" x14ac:dyDescent="0.25">
      <c r="C594" t="s">
        <v>1090</v>
      </c>
      <c r="D594">
        <v>3</v>
      </c>
      <c r="E594">
        <v>19</v>
      </c>
    </row>
    <row r="595" spans="3:5" x14ac:dyDescent="0.25">
      <c r="C595" t="s">
        <v>1091</v>
      </c>
      <c r="D595">
        <v>2</v>
      </c>
      <c r="E595">
        <v>22</v>
      </c>
    </row>
    <row r="596" spans="3:5" x14ac:dyDescent="0.25">
      <c r="C596" t="s">
        <v>1092</v>
      </c>
      <c r="D596">
        <v>3</v>
      </c>
      <c r="E596">
        <v>23</v>
      </c>
    </row>
    <row r="597" spans="3:5" x14ac:dyDescent="0.25">
      <c r="C597" t="s">
        <v>1093</v>
      </c>
      <c r="D597">
        <v>3</v>
      </c>
      <c r="E597">
        <v>20</v>
      </c>
    </row>
    <row r="598" spans="3:5" x14ac:dyDescent="0.25">
      <c r="C598" t="s">
        <v>1094</v>
      </c>
      <c r="D598">
        <v>0</v>
      </c>
      <c r="E598">
        <v>18</v>
      </c>
    </row>
    <row r="599" spans="3:5" x14ac:dyDescent="0.25">
      <c r="C599" t="s">
        <v>1095</v>
      </c>
      <c r="D599">
        <v>2</v>
      </c>
      <c r="E599">
        <v>22</v>
      </c>
    </row>
    <row r="600" spans="3:5" x14ac:dyDescent="0.25">
      <c r="C600" t="s">
        <v>1096</v>
      </c>
      <c r="D600">
        <v>3</v>
      </c>
      <c r="E600">
        <v>21</v>
      </c>
    </row>
    <row r="601" spans="3:5" x14ac:dyDescent="0.25">
      <c r="C601" t="s">
        <v>1097</v>
      </c>
      <c r="D601">
        <v>1</v>
      </c>
      <c r="E601">
        <v>19</v>
      </c>
    </row>
    <row r="602" spans="3:5" x14ac:dyDescent="0.25">
      <c r="C602" t="s">
        <v>1098</v>
      </c>
      <c r="D602">
        <v>2</v>
      </c>
      <c r="E602">
        <v>27</v>
      </c>
    </row>
    <row r="603" spans="3:5" x14ac:dyDescent="0.25">
      <c r="C603" t="s">
        <v>1099</v>
      </c>
      <c r="D603">
        <v>0</v>
      </c>
      <c r="E603">
        <v>24</v>
      </c>
    </row>
    <row r="604" spans="3:5" x14ac:dyDescent="0.25">
      <c r="C604" t="s">
        <v>1100</v>
      </c>
      <c r="D604">
        <v>1</v>
      </c>
      <c r="E604">
        <v>24</v>
      </c>
    </row>
    <row r="605" spans="3:5" x14ac:dyDescent="0.25">
      <c r="C605" t="s">
        <v>1101</v>
      </c>
      <c r="D605">
        <v>2</v>
      </c>
      <c r="E605">
        <v>23</v>
      </c>
    </row>
    <row r="606" spans="3:5" x14ac:dyDescent="0.25">
      <c r="C606" t="s">
        <v>1102</v>
      </c>
      <c r="D606">
        <v>1</v>
      </c>
      <c r="E606">
        <v>23</v>
      </c>
    </row>
    <row r="607" spans="3:5" x14ac:dyDescent="0.25">
      <c r="C607" t="s">
        <v>1103</v>
      </c>
      <c r="D607">
        <v>1</v>
      </c>
      <c r="E607">
        <v>17</v>
      </c>
    </row>
    <row r="608" spans="3:5" x14ac:dyDescent="0.25">
      <c r="C608" t="s">
        <v>1104</v>
      </c>
      <c r="D608">
        <v>2</v>
      </c>
      <c r="E608">
        <v>23</v>
      </c>
    </row>
    <row r="609" spans="3:5" x14ac:dyDescent="0.25">
      <c r="C609" t="s">
        <v>1105</v>
      </c>
      <c r="D609">
        <v>1</v>
      </c>
      <c r="E609">
        <v>27</v>
      </c>
    </row>
    <row r="610" spans="3:5" x14ac:dyDescent="0.25">
      <c r="C610" t="s">
        <v>1106</v>
      </c>
      <c r="D610">
        <v>3</v>
      </c>
      <c r="E610">
        <v>29</v>
      </c>
    </row>
    <row r="611" spans="3:5" x14ac:dyDescent="0.25">
      <c r="C611" t="s">
        <v>1107</v>
      </c>
      <c r="D611">
        <v>0</v>
      </c>
      <c r="E611">
        <v>27</v>
      </c>
    </row>
    <row r="612" spans="3:5" x14ac:dyDescent="0.25">
      <c r="C612" t="s">
        <v>1108</v>
      </c>
      <c r="D612">
        <v>1</v>
      </c>
      <c r="E612">
        <v>18</v>
      </c>
    </row>
    <row r="613" spans="3:5" x14ac:dyDescent="0.25">
      <c r="C613" t="s">
        <v>1109</v>
      </c>
      <c r="D613">
        <v>0</v>
      </c>
      <c r="E613">
        <v>21</v>
      </c>
    </row>
    <row r="614" spans="3:5" x14ac:dyDescent="0.25">
      <c r="C614" t="s">
        <v>1110</v>
      </c>
      <c r="D614">
        <v>0</v>
      </c>
      <c r="E614">
        <v>27</v>
      </c>
    </row>
    <row r="615" spans="3:5" x14ac:dyDescent="0.25">
      <c r="C615" t="s">
        <v>1111</v>
      </c>
      <c r="D615">
        <v>3</v>
      </c>
      <c r="E615">
        <v>21</v>
      </c>
    </row>
    <row r="616" spans="3:5" x14ac:dyDescent="0.25">
      <c r="C616" t="s">
        <v>1112</v>
      </c>
      <c r="D616">
        <v>2</v>
      </c>
      <c r="E616">
        <v>29</v>
      </c>
    </row>
    <row r="617" spans="3:5" x14ac:dyDescent="0.25">
      <c r="C617" t="s">
        <v>1113</v>
      </c>
      <c r="D617">
        <v>2</v>
      </c>
      <c r="E617">
        <v>27</v>
      </c>
    </row>
    <row r="618" spans="3:5" x14ac:dyDescent="0.25">
      <c r="C618" t="s">
        <v>1114</v>
      </c>
      <c r="D618">
        <v>1</v>
      </c>
      <c r="E618">
        <v>30</v>
      </c>
    </row>
    <row r="619" spans="3:5" x14ac:dyDescent="0.25">
      <c r="C619" t="s">
        <v>1115</v>
      </c>
      <c r="D619">
        <v>0</v>
      </c>
      <c r="E619">
        <v>28</v>
      </c>
    </row>
    <row r="620" spans="3:5" x14ac:dyDescent="0.25">
      <c r="C620" t="s">
        <v>1116</v>
      </c>
      <c r="D620">
        <v>2</v>
      </c>
      <c r="E620">
        <v>23</v>
      </c>
    </row>
    <row r="621" spans="3:5" x14ac:dyDescent="0.25">
      <c r="C621" t="s">
        <v>1117</v>
      </c>
      <c r="D621">
        <v>0</v>
      </c>
      <c r="E621">
        <v>17</v>
      </c>
    </row>
    <row r="622" spans="3:5" x14ac:dyDescent="0.25">
      <c r="C622" t="s">
        <v>1118</v>
      </c>
      <c r="D622">
        <v>3</v>
      </c>
      <c r="E622">
        <v>21</v>
      </c>
    </row>
    <row r="623" spans="3:5" x14ac:dyDescent="0.25">
      <c r="C623" t="s">
        <v>1119</v>
      </c>
      <c r="D623">
        <v>3</v>
      </c>
      <c r="E623">
        <v>28</v>
      </c>
    </row>
    <row r="624" spans="3:5" x14ac:dyDescent="0.25">
      <c r="C624" t="s">
        <v>1120</v>
      </c>
      <c r="D624">
        <v>0</v>
      </c>
      <c r="E624">
        <v>29</v>
      </c>
    </row>
    <row r="625" spans="3:5" x14ac:dyDescent="0.25">
      <c r="C625" t="s">
        <v>1121</v>
      </c>
      <c r="D625">
        <v>3</v>
      </c>
      <c r="E625">
        <v>19</v>
      </c>
    </row>
    <row r="626" spans="3:5" x14ac:dyDescent="0.25">
      <c r="C626" t="s">
        <v>1122</v>
      </c>
      <c r="D626">
        <v>3</v>
      </c>
      <c r="E626">
        <v>27</v>
      </c>
    </row>
    <row r="627" spans="3:5" x14ac:dyDescent="0.25">
      <c r="C627" t="s">
        <v>1123</v>
      </c>
      <c r="D627">
        <v>0</v>
      </c>
      <c r="E627">
        <v>22</v>
      </c>
    </row>
    <row r="628" spans="3:5" x14ac:dyDescent="0.25">
      <c r="C628" t="s">
        <v>1124</v>
      </c>
      <c r="D628">
        <v>2</v>
      </c>
      <c r="E628">
        <v>18</v>
      </c>
    </row>
    <row r="629" spans="3:5" x14ac:dyDescent="0.25">
      <c r="C629" t="s">
        <v>1125</v>
      </c>
      <c r="D629">
        <v>1</v>
      </c>
      <c r="E629">
        <v>24</v>
      </c>
    </row>
    <row r="630" spans="3:5" x14ac:dyDescent="0.25">
      <c r="C630" t="s">
        <v>1126</v>
      </c>
      <c r="D630">
        <v>2</v>
      </c>
      <c r="E630">
        <v>20</v>
      </c>
    </row>
    <row r="631" spans="3:5" x14ac:dyDescent="0.25">
      <c r="C631" t="s">
        <v>1127</v>
      </c>
      <c r="D631">
        <v>0</v>
      </c>
      <c r="E631">
        <v>20</v>
      </c>
    </row>
    <row r="632" spans="3:5" x14ac:dyDescent="0.25">
      <c r="C632" t="s">
        <v>1128</v>
      </c>
      <c r="D632">
        <v>0</v>
      </c>
      <c r="E632">
        <v>23</v>
      </c>
    </row>
    <row r="633" spans="3:5" x14ac:dyDescent="0.25">
      <c r="C633" t="s">
        <v>1129</v>
      </c>
      <c r="D633">
        <v>2</v>
      </c>
      <c r="E633">
        <v>25</v>
      </c>
    </row>
    <row r="634" spans="3:5" x14ac:dyDescent="0.25">
      <c r="C634" t="s">
        <v>1130</v>
      </c>
      <c r="D634">
        <v>1</v>
      </c>
      <c r="E634">
        <v>22</v>
      </c>
    </row>
    <row r="635" spans="3:5" x14ac:dyDescent="0.25">
      <c r="C635" t="s">
        <v>1131</v>
      </c>
      <c r="D635">
        <v>1</v>
      </c>
      <c r="E635">
        <v>28</v>
      </c>
    </row>
    <row r="636" spans="3:5" x14ac:dyDescent="0.25">
      <c r="C636" t="s">
        <v>1132</v>
      </c>
      <c r="D636">
        <v>1</v>
      </c>
      <c r="E636">
        <v>20</v>
      </c>
    </row>
    <row r="637" spans="3:5" x14ac:dyDescent="0.25">
      <c r="C637" t="s">
        <v>1133</v>
      </c>
      <c r="D637">
        <v>2</v>
      </c>
      <c r="E637">
        <v>17</v>
      </c>
    </row>
    <row r="638" spans="3:5" x14ac:dyDescent="0.25">
      <c r="C638" t="s">
        <v>1134</v>
      </c>
      <c r="D638">
        <v>2</v>
      </c>
      <c r="E638">
        <v>23</v>
      </c>
    </row>
    <row r="639" spans="3:5" x14ac:dyDescent="0.25">
      <c r="C639" t="s">
        <v>1135</v>
      </c>
      <c r="D639">
        <v>1</v>
      </c>
      <c r="E639">
        <v>17</v>
      </c>
    </row>
    <row r="640" spans="3:5" x14ac:dyDescent="0.25">
      <c r="C640" t="s">
        <v>1136</v>
      </c>
      <c r="D640">
        <v>2</v>
      </c>
      <c r="E640">
        <v>30</v>
      </c>
    </row>
    <row r="641" spans="3:5" x14ac:dyDescent="0.25">
      <c r="C641" t="s">
        <v>1137</v>
      </c>
      <c r="D641">
        <v>3</v>
      </c>
      <c r="E641">
        <v>24</v>
      </c>
    </row>
    <row r="642" spans="3:5" x14ac:dyDescent="0.25">
      <c r="C642" t="s">
        <v>1138</v>
      </c>
      <c r="D642">
        <v>2</v>
      </c>
      <c r="E642">
        <v>19</v>
      </c>
    </row>
    <row r="643" spans="3:5" x14ac:dyDescent="0.25">
      <c r="C643" t="s">
        <v>1139</v>
      </c>
      <c r="D643">
        <v>0</v>
      </c>
      <c r="E643">
        <v>20</v>
      </c>
    </row>
    <row r="644" spans="3:5" x14ac:dyDescent="0.25">
      <c r="C644" t="s">
        <v>1140</v>
      </c>
      <c r="D644">
        <v>1</v>
      </c>
      <c r="E644">
        <v>25</v>
      </c>
    </row>
    <row r="645" spans="3:5" x14ac:dyDescent="0.25">
      <c r="C645" t="s">
        <v>1141</v>
      </c>
      <c r="D645">
        <v>1</v>
      </c>
      <c r="E645">
        <v>26</v>
      </c>
    </row>
    <row r="646" spans="3:5" x14ac:dyDescent="0.25">
      <c r="C646" t="s">
        <v>1142</v>
      </c>
      <c r="D646">
        <v>0</v>
      </c>
      <c r="E646">
        <v>29</v>
      </c>
    </row>
    <row r="647" spans="3:5" x14ac:dyDescent="0.25">
      <c r="C647" t="s">
        <v>1143</v>
      </c>
      <c r="D647">
        <v>1</v>
      </c>
      <c r="E647">
        <v>21</v>
      </c>
    </row>
    <row r="648" spans="3:5" x14ac:dyDescent="0.25">
      <c r="C648" t="s">
        <v>1144</v>
      </c>
      <c r="D648">
        <v>2</v>
      </c>
      <c r="E648">
        <v>17</v>
      </c>
    </row>
    <row r="649" spans="3:5" x14ac:dyDescent="0.25">
      <c r="C649" t="s">
        <v>1145</v>
      </c>
      <c r="D649">
        <v>1</v>
      </c>
      <c r="E649">
        <v>28</v>
      </c>
    </row>
    <row r="650" spans="3:5" x14ac:dyDescent="0.25">
      <c r="C650" t="s">
        <v>1146</v>
      </c>
      <c r="D650">
        <v>0</v>
      </c>
      <c r="E650">
        <v>23</v>
      </c>
    </row>
    <row r="651" spans="3:5" x14ac:dyDescent="0.25">
      <c r="C651" t="s">
        <v>1147</v>
      </c>
      <c r="D651">
        <v>2</v>
      </c>
      <c r="E651">
        <v>20</v>
      </c>
    </row>
    <row r="652" spans="3:5" x14ac:dyDescent="0.25">
      <c r="C652" t="s">
        <v>1148</v>
      </c>
      <c r="D652">
        <v>0</v>
      </c>
      <c r="E652">
        <v>28</v>
      </c>
    </row>
    <row r="653" spans="3:5" x14ac:dyDescent="0.25">
      <c r="C653" t="s">
        <v>1149</v>
      </c>
      <c r="D653">
        <v>1</v>
      </c>
      <c r="E653">
        <v>25</v>
      </c>
    </row>
    <row r="654" spans="3:5" x14ac:dyDescent="0.25">
      <c r="C654" t="s">
        <v>1150</v>
      </c>
      <c r="D654">
        <v>1</v>
      </c>
      <c r="E654">
        <v>20</v>
      </c>
    </row>
    <row r="655" spans="3:5" x14ac:dyDescent="0.25">
      <c r="C655" t="s">
        <v>1151</v>
      </c>
      <c r="D655">
        <v>0</v>
      </c>
      <c r="E655">
        <v>30</v>
      </c>
    </row>
    <row r="656" spans="3:5" x14ac:dyDescent="0.25">
      <c r="C656" t="s">
        <v>1152</v>
      </c>
      <c r="D656">
        <v>3</v>
      </c>
      <c r="E656">
        <v>24</v>
      </c>
    </row>
    <row r="657" spans="3:5" x14ac:dyDescent="0.25">
      <c r="C657" t="s">
        <v>1153</v>
      </c>
      <c r="D657">
        <v>2</v>
      </c>
      <c r="E657">
        <v>24</v>
      </c>
    </row>
    <row r="658" spans="3:5" x14ac:dyDescent="0.25">
      <c r="C658" t="s">
        <v>1154</v>
      </c>
      <c r="D658">
        <v>1</v>
      </c>
      <c r="E658">
        <v>19</v>
      </c>
    </row>
    <row r="659" spans="3:5" x14ac:dyDescent="0.25">
      <c r="C659" t="s">
        <v>1155</v>
      </c>
      <c r="D659">
        <v>1</v>
      </c>
      <c r="E659">
        <v>30</v>
      </c>
    </row>
    <row r="660" spans="3:5" x14ac:dyDescent="0.25">
      <c r="C660" t="s">
        <v>1156</v>
      </c>
      <c r="D660">
        <v>3</v>
      </c>
      <c r="E660">
        <v>20</v>
      </c>
    </row>
    <row r="661" spans="3:5" x14ac:dyDescent="0.25">
      <c r="C661" t="s">
        <v>1157</v>
      </c>
      <c r="D661">
        <v>3</v>
      </c>
      <c r="E661">
        <v>30</v>
      </c>
    </row>
    <row r="662" spans="3:5" x14ac:dyDescent="0.25">
      <c r="C662" t="s">
        <v>1158</v>
      </c>
      <c r="D662">
        <v>2</v>
      </c>
      <c r="E662">
        <v>26</v>
      </c>
    </row>
    <row r="663" spans="3:5" x14ac:dyDescent="0.25">
      <c r="C663" t="s">
        <v>1159</v>
      </c>
      <c r="D663">
        <v>0</v>
      </c>
      <c r="E663">
        <v>30</v>
      </c>
    </row>
    <row r="664" spans="3:5" x14ac:dyDescent="0.25">
      <c r="C664" t="s">
        <v>1160</v>
      </c>
      <c r="D664">
        <v>0</v>
      </c>
      <c r="E664">
        <v>24</v>
      </c>
    </row>
    <row r="665" spans="3:5" x14ac:dyDescent="0.25">
      <c r="C665" t="s">
        <v>1161</v>
      </c>
      <c r="D665">
        <v>0</v>
      </c>
      <c r="E665">
        <v>27</v>
      </c>
    </row>
    <row r="666" spans="3:5" x14ac:dyDescent="0.25">
      <c r="C666" t="s">
        <v>1162</v>
      </c>
      <c r="D666">
        <v>1</v>
      </c>
      <c r="E666">
        <v>21</v>
      </c>
    </row>
    <row r="667" spans="3:5" x14ac:dyDescent="0.25">
      <c r="C667" t="s">
        <v>1163</v>
      </c>
      <c r="D667">
        <v>2</v>
      </c>
      <c r="E667">
        <v>24</v>
      </c>
    </row>
    <row r="668" spans="3:5" x14ac:dyDescent="0.25">
      <c r="C668" t="s">
        <v>1164</v>
      </c>
      <c r="D668">
        <v>1</v>
      </c>
      <c r="E668">
        <v>17</v>
      </c>
    </row>
    <row r="669" spans="3:5" x14ac:dyDescent="0.25">
      <c r="C669" t="s">
        <v>1165</v>
      </c>
      <c r="D669">
        <v>2</v>
      </c>
      <c r="E669">
        <v>18</v>
      </c>
    </row>
    <row r="670" spans="3:5" x14ac:dyDescent="0.25">
      <c r="C670" t="s">
        <v>1166</v>
      </c>
      <c r="D670">
        <v>2</v>
      </c>
      <c r="E670">
        <v>24</v>
      </c>
    </row>
    <row r="671" spans="3:5" x14ac:dyDescent="0.25">
      <c r="C671" t="s">
        <v>1167</v>
      </c>
      <c r="D671">
        <v>0</v>
      </c>
      <c r="E671">
        <v>30</v>
      </c>
    </row>
    <row r="672" spans="3:5" x14ac:dyDescent="0.25">
      <c r="C672" t="s">
        <v>1168</v>
      </c>
      <c r="D672">
        <v>2</v>
      </c>
      <c r="E672">
        <v>29</v>
      </c>
    </row>
    <row r="673" spans="3:5" x14ac:dyDescent="0.25">
      <c r="C673" t="s">
        <v>1169</v>
      </c>
      <c r="D673">
        <v>1</v>
      </c>
      <c r="E673">
        <v>18</v>
      </c>
    </row>
    <row r="674" spans="3:5" x14ac:dyDescent="0.25">
      <c r="C674" t="s">
        <v>1170</v>
      </c>
      <c r="D674">
        <v>1</v>
      </c>
      <c r="E674">
        <v>22</v>
      </c>
    </row>
    <row r="675" spans="3:5" x14ac:dyDescent="0.25">
      <c r="C675" t="s">
        <v>1171</v>
      </c>
      <c r="D675">
        <v>0</v>
      </c>
      <c r="E675">
        <v>23</v>
      </c>
    </row>
    <row r="676" spans="3:5" x14ac:dyDescent="0.25">
      <c r="C676" t="s">
        <v>1172</v>
      </c>
      <c r="D676">
        <v>1</v>
      </c>
      <c r="E676">
        <v>30</v>
      </c>
    </row>
    <row r="677" spans="3:5" x14ac:dyDescent="0.25">
      <c r="C677" t="s">
        <v>1173</v>
      </c>
      <c r="D677">
        <v>1</v>
      </c>
      <c r="E677">
        <v>22</v>
      </c>
    </row>
    <row r="678" spans="3:5" x14ac:dyDescent="0.25">
      <c r="C678" t="s">
        <v>1174</v>
      </c>
      <c r="D678">
        <v>2</v>
      </c>
      <c r="E678">
        <v>27</v>
      </c>
    </row>
    <row r="679" spans="3:5" x14ac:dyDescent="0.25">
      <c r="C679" t="s">
        <v>1175</v>
      </c>
      <c r="D679">
        <v>1</v>
      </c>
      <c r="E679">
        <v>28</v>
      </c>
    </row>
    <row r="680" spans="3:5" x14ac:dyDescent="0.25">
      <c r="C680" t="s">
        <v>1176</v>
      </c>
      <c r="D680">
        <v>0</v>
      </c>
      <c r="E680">
        <v>27</v>
      </c>
    </row>
    <row r="681" spans="3:5" x14ac:dyDescent="0.25">
      <c r="C681" t="s">
        <v>1177</v>
      </c>
      <c r="D681">
        <v>0</v>
      </c>
      <c r="E681">
        <v>29</v>
      </c>
    </row>
    <row r="682" spans="3:5" x14ac:dyDescent="0.25">
      <c r="C682" t="s">
        <v>1178</v>
      </c>
      <c r="D682">
        <v>3</v>
      </c>
      <c r="E682">
        <v>24</v>
      </c>
    </row>
    <row r="683" spans="3:5" x14ac:dyDescent="0.25">
      <c r="C683" t="s">
        <v>1179</v>
      </c>
      <c r="D683">
        <v>2</v>
      </c>
      <c r="E683">
        <v>18</v>
      </c>
    </row>
    <row r="684" spans="3:5" x14ac:dyDescent="0.25">
      <c r="C684" t="s">
        <v>1180</v>
      </c>
      <c r="D684">
        <v>3</v>
      </c>
      <c r="E684">
        <v>30</v>
      </c>
    </row>
    <row r="685" spans="3:5" x14ac:dyDescent="0.25">
      <c r="C685" t="s">
        <v>1181</v>
      </c>
      <c r="D685">
        <v>2</v>
      </c>
      <c r="E685">
        <v>24</v>
      </c>
    </row>
    <row r="686" spans="3:5" x14ac:dyDescent="0.25">
      <c r="C686" t="s">
        <v>1182</v>
      </c>
      <c r="D686">
        <v>1</v>
      </c>
      <c r="E686">
        <v>26</v>
      </c>
    </row>
    <row r="687" spans="3:5" x14ac:dyDescent="0.25">
      <c r="C687" t="s">
        <v>1183</v>
      </c>
      <c r="D687">
        <v>1</v>
      </c>
      <c r="E687">
        <v>22</v>
      </c>
    </row>
    <row r="688" spans="3:5" x14ac:dyDescent="0.25">
      <c r="C688" t="s">
        <v>1184</v>
      </c>
      <c r="D688">
        <v>1</v>
      </c>
      <c r="E688">
        <v>24</v>
      </c>
    </row>
    <row r="689" spans="3:5" x14ac:dyDescent="0.25">
      <c r="C689" t="s">
        <v>1185</v>
      </c>
      <c r="D689">
        <v>0</v>
      </c>
      <c r="E689">
        <v>22</v>
      </c>
    </row>
    <row r="690" spans="3:5" x14ac:dyDescent="0.25">
      <c r="C690" t="s">
        <v>1186</v>
      </c>
      <c r="D690">
        <v>2</v>
      </c>
      <c r="E690">
        <v>24</v>
      </c>
    </row>
    <row r="691" spans="3:5" x14ac:dyDescent="0.25">
      <c r="C691" t="s">
        <v>1187</v>
      </c>
      <c r="D691">
        <v>2</v>
      </c>
      <c r="E691">
        <v>25</v>
      </c>
    </row>
    <row r="692" spans="3:5" x14ac:dyDescent="0.25">
      <c r="C692" t="s">
        <v>1188</v>
      </c>
      <c r="D692">
        <v>1</v>
      </c>
      <c r="E692">
        <v>25</v>
      </c>
    </row>
    <row r="693" spans="3:5" x14ac:dyDescent="0.25">
      <c r="C693" t="s">
        <v>1189</v>
      </c>
      <c r="D693">
        <v>2</v>
      </c>
      <c r="E693">
        <v>21</v>
      </c>
    </row>
    <row r="694" spans="3:5" x14ac:dyDescent="0.25">
      <c r="C694" t="s">
        <v>1190</v>
      </c>
      <c r="D694">
        <v>2</v>
      </c>
      <c r="E694">
        <v>30</v>
      </c>
    </row>
    <row r="695" spans="3:5" x14ac:dyDescent="0.25">
      <c r="C695" t="s">
        <v>1191</v>
      </c>
      <c r="D695">
        <v>2</v>
      </c>
      <c r="E695">
        <v>26</v>
      </c>
    </row>
    <row r="696" spans="3:5" x14ac:dyDescent="0.25">
      <c r="C696" t="s">
        <v>1192</v>
      </c>
      <c r="D696">
        <v>0</v>
      </c>
      <c r="E696">
        <v>30</v>
      </c>
    </row>
    <row r="697" spans="3:5" x14ac:dyDescent="0.25">
      <c r="C697" t="s">
        <v>1193</v>
      </c>
      <c r="D697">
        <v>0</v>
      </c>
      <c r="E697">
        <v>21</v>
      </c>
    </row>
    <row r="698" spans="3:5" x14ac:dyDescent="0.25">
      <c r="C698" t="s">
        <v>1194</v>
      </c>
      <c r="D698">
        <v>3</v>
      </c>
      <c r="E698">
        <v>23</v>
      </c>
    </row>
    <row r="699" spans="3:5" x14ac:dyDescent="0.25">
      <c r="C699" t="s">
        <v>1195</v>
      </c>
      <c r="D699">
        <v>2</v>
      </c>
      <c r="E699">
        <v>26</v>
      </c>
    </row>
  </sheetData>
  <mergeCells count="1">
    <mergeCell ref="B2: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0"/>
  <sheetViews>
    <sheetView workbookViewId="0">
      <selection activeCell="B34" sqref="B34"/>
    </sheetView>
  </sheetViews>
  <sheetFormatPr baseColWidth="10" defaultRowHeight="15" x14ac:dyDescent="0.25"/>
  <cols>
    <col min="1" max="1" width="11.42578125" style="3"/>
    <col min="2" max="2" width="23.140625" style="3" bestFit="1" customWidth="1"/>
    <col min="3" max="3" width="6.140625" style="3" bestFit="1" customWidth="1"/>
    <col min="4" max="4" width="16.140625" style="3" bestFit="1" customWidth="1"/>
    <col min="5" max="5" width="13" style="3" bestFit="1" customWidth="1"/>
    <col min="6" max="6" width="19.85546875" style="3" customWidth="1"/>
    <col min="7" max="10" width="11.42578125" style="3"/>
    <col min="11" max="11" width="17.5703125" style="3" bestFit="1" customWidth="1"/>
    <col min="12" max="12" width="19.7109375" style="3" customWidth="1"/>
    <col min="13" max="13" width="4.42578125" style="3" bestFit="1" customWidth="1"/>
    <col min="14" max="16384" width="11.42578125" style="3"/>
  </cols>
  <sheetData>
    <row r="2" spans="2:12" x14ac:dyDescent="0.25">
      <c r="B2" s="13" t="s">
        <v>1510</v>
      </c>
      <c r="C2" s="13"/>
      <c r="D2" s="13"/>
      <c r="E2" s="13"/>
      <c r="F2" s="13"/>
      <c r="G2" s="13"/>
      <c r="H2" s="13"/>
    </row>
    <row r="3" spans="2:12" x14ac:dyDescent="0.25">
      <c r="B3" s="13"/>
      <c r="C3" s="13"/>
      <c r="D3" s="13"/>
      <c r="E3" s="13"/>
      <c r="F3" s="13"/>
      <c r="G3" s="13"/>
      <c r="H3" s="13"/>
    </row>
    <row r="4" spans="2:12" x14ac:dyDescent="0.25">
      <c r="B4" s="13"/>
      <c r="C4" s="13"/>
      <c r="D4" s="13"/>
      <c r="E4" s="13"/>
      <c r="F4" s="13"/>
      <c r="G4" s="13"/>
      <c r="H4" s="13"/>
    </row>
    <row r="5" spans="2:12" x14ac:dyDescent="0.25">
      <c r="B5" s="13"/>
      <c r="C5" s="13"/>
      <c r="D5" s="13"/>
      <c r="E5" s="13"/>
      <c r="F5" s="13"/>
      <c r="G5" s="13"/>
      <c r="H5" s="13"/>
    </row>
    <row r="6" spans="2:12" x14ac:dyDescent="0.25">
      <c r="B6" s="13"/>
      <c r="C6" s="13"/>
      <c r="D6" s="13"/>
      <c r="E6" s="13"/>
      <c r="F6" s="13"/>
      <c r="G6" s="13"/>
      <c r="H6" s="13"/>
    </row>
    <row r="7" spans="2:12" x14ac:dyDescent="0.25">
      <c r="B7" s="13"/>
      <c r="C7" s="13"/>
      <c r="D7" s="13"/>
      <c r="E7" s="13"/>
      <c r="F7" s="13"/>
      <c r="G7" s="13"/>
      <c r="H7" s="13"/>
    </row>
    <row r="8" spans="2:12" x14ac:dyDescent="0.25">
      <c r="B8" s="13"/>
      <c r="C8" s="13"/>
      <c r="D8" s="13"/>
      <c r="E8" s="13"/>
      <c r="F8" s="13"/>
      <c r="G8" s="13"/>
      <c r="H8" s="13"/>
    </row>
    <row r="11" spans="2:12" x14ac:dyDescent="0.25">
      <c r="B11" s="1" t="s">
        <v>1200</v>
      </c>
      <c r="C11" s="1" t="s">
        <v>1201</v>
      </c>
      <c r="D11" s="1" t="s">
        <v>1202</v>
      </c>
      <c r="E11" s="1" t="s">
        <v>1509</v>
      </c>
      <c r="F11" s="1" t="s">
        <v>3462</v>
      </c>
      <c r="K11" s="8" t="s">
        <v>1201</v>
      </c>
      <c r="L11" s="8" t="s">
        <v>1202</v>
      </c>
    </row>
    <row r="12" spans="2:12" x14ac:dyDescent="0.25">
      <c r="B12" s="6" t="s">
        <v>1203</v>
      </c>
      <c r="C12" s="3" t="s">
        <v>1204</v>
      </c>
      <c r="E12" s="3">
        <v>54</v>
      </c>
      <c r="K12" s="4" t="s">
        <v>1204</v>
      </c>
      <c r="L12" s="7" t="s">
        <v>1205</v>
      </c>
    </row>
    <row r="13" spans="2:12" x14ac:dyDescent="0.25">
      <c r="B13" s="6" t="s">
        <v>1206</v>
      </c>
      <c r="C13" s="3" t="s">
        <v>1207</v>
      </c>
      <c r="E13" s="3">
        <v>94</v>
      </c>
      <c r="K13" s="4" t="s">
        <v>1207</v>
      </c>
      <c r="L13" s="7" t="s">
        <v>1208</v>
      </c>
    </row>
    <row r="14" spans="2:12" x14ac:dyDescent="0.25">
      <c r="B14" s="6" t="s">
        <v>1209</v>
      </c>
      <c r="C14" s="3" t="s">
        <v>1210</v>
      </c>
      <c r="E14" s="3">
        <v>60</v>
      </c>
      <c r="K14" s="4" t="s">
        <v>1210</v>
      </c>
      <c r="L14" s="7" t="s">
        <v>1211</v>
      </c>
    </row>
    <row r="15" spans="2:12" x14ac:dyDescent="0.25">
      <c r="B15" s="6" t="s">
        <v>1212</v>
      </c>
      <c r="C15" s="3" t="s">
        <v>1213</v>
      </c>
      <c r="E15" s="3">
        <v>72</v>
      </c>
      <c r="K15" s="4" t="s">
        <v>1213</v>
      </c>
      <c r="L15" s="7" t="s">
        <v>1214</v>
      </c>
    </row>
    <row r="16" spans="2:12" x14ac:dyDescent="0.25">
      <c r="B16" s="6" t="s">
        <v>1215</v>
      </c>
      <c r="C16" s="3" t="s">
        <v>1204</v>
      </c>
      <c r="E16" s="3">
        <v>48</v>
      </c>
    </row>
    <row r="17" spans="2:13" ht="15" customHeight="1" x14ac:dyDescent="0.25">
      <c r="B17" s="6" t="s">
        <v>1216</v>
      </c>
      <c r="C17" s="3" t="s">
        <v>1207</v>
      </c>
      <c r="E17" s="3">
        <v>99</v>
      </c>
    </row>
    <row r="18" spans="2:13" x14ac:dyDescent="0.25">
      <c r="B18" s="6" t="s">
        <v>1217</v>
      </c>
      <c r="C18" s="3" t="s">
        <v>1210</v>
      </c>
      <c r="E18" s="3">
        <v>89</v>
      </c>
    </row>
    <row r="19" spans="2:13" x14ac:dyDescent="0.25">
      <c r="B19" s="6" t="s">
        <v>1218</v>
      </c>
      <c r="C19" s="3" t="s">
        <v>1213</v>
      </c>
      <c r="E19" s="3">
        <v>32</v>
      </c>
    </row>
    <row r="20" spans="2:13" x14ac:dyDescent="0.25">
      <c r="B20" s="6" t="s">
        <v>1219</v>
      </c>
      <c r="C20" s="3" t="s">
        <v>1204</v>
      </c>
      <c r="E20" s="3">
        <v>19</v>
      </c>
    </row>
    <row r="21" spans="2:13" x14ac:dyDescent="0.25">
      <c r="B21" s="6" t="s">
        <v>1220</v>
      </c>
      <c r="C21" s="3" t="s">
        <v>1207</v>
      </c>
      <c r="E21" s="3">
        <v>16</v>
      </c>
    </row>
    <row r="22" spans="2:13" x14ac:dyDescent="0.25">
      <c r="B22" s="6" t="s">
        <v>1221</v>
      </c>
      <c r="C22" s="3" t="s">
        <v>1210</v>
      </c>
      <c r="E22" s="3">
        <v>66</v>
      </c>
    </row>
    <row r="23" spans="2:13" x14ac:dyDescent="0.25">
      <c r="B23" s="6" t="s">
        <v>1222</v>
      </c>
      <c r="C23" s="3" t="s">
        <v>1213</v>
      </c>
      <c r="E23" s="3">
        <v>45</v>
      </c>
    </row>
    <row r="24" spans="2:13" x14ac:dyDescent="0.25">
      <c r="B24" s="6" t="s">
        <v>1223</v>
      </c>
      <c r="C24" s="3" t="s">
        <v>1204</v>
      </c>
      <c r="E24" s="3">
        <v>81</v>
      </c>
    </row>
    <row r="25" spans="2:13" x14ac:dyDescent="0.25">
      <c r="B25" s="6" t="s">
        <v>1224</v>
      </c>
      <c r="C25" s="3" t="s">
        <v>1207</v>
      </c>
      <c r="E25" s="3">
        <v>84</v>
      </c>
    </row>
    <row r="26" spans="2:13" x14ac:dyDescent="0.25">
      <c r="B26" s="6" t="s">
        <v>1225</v>
      </c>
      <c r="C26" s="3" t="s">
        <v>1210</v>
      </c>
      <c r="E26" s="3">
        <v>90</v>
      </c>
    </row>
    <row r="27" spans="2:13" x14ac:dyDescent="0.25">
      <c r="B27" s="6" t="s">
        <v>1226</v>
      </c>
      <c r="C27" s="3" t="s">
        <v>1213</v>
      </c>
      <c r="E27" s="3">
        <v>54</v>
      </c>
    </row>
    <row r="28" spans="2:13" x14ac:dyDescent="0.25">
      <c r="B28" s="6" t="s">
        <v>1227</v>
      </c>
      <c r="C28" s="3" t="s">
        <v>1204</v>
      </c>
      <c r="E28" s="3">
        <v>14</v>
      </c>
    </row>
    <row r="29" spans="2:13" x14ac:dyDescent="0.25">
      <c r="B29" s="6" t="s">
        <v>1228</v>
      </c>
      <c r="C29" s="3" t="s">
        <v>1207</v>
      </c>
      <c r="E29" s="3">
        <v>93</v>
      </c>
      <c r="K29" s="5"/>
      <c r="L29" s="5"/>
      <c r="M29" s="5"/>
    </row>
    <row r="30" spans="2:13" x14ac:dyDescent="0.25">
      <c r="B30" s="6" t="s">
        <v>1229</v>
      </c>
      <c r="C30" s="3" t="s">
        <v>1210</v>
      </c>
      <c r="E30" s="3">
        <v>43</v>
      </c>
      <c r="K30" s="5"/>
      <c r="L30" s="5"/>
      <c r="M30" s="5"/>
    </row>
    <row r="31" spans="2:13" x14ac:dyDescent="0.25">
      <c r="B31" s="6" t="s">
        <v>1230</v>
      </c>
      <c r="C31" s="3" t="s">
        <v>1213</v>
      </c>
      <c r="E31" s="3">
        <v>40</v>
      </c>
      <c r="K31" s="5"/>
      <c r="L31" s="5"/>
      <c r="M31" s="5"/>
    </row>
    <row r="32" spans="2:13" x14ac:dyDescent="0.25">
      <c r="B32" s="6" t="s">
        <v>1231</v>
      </c>
      <c r="C32" s="3" t="s">
        <v>1204</v>
      </c>
      <c r="E32" s="3">
        <v>46</v>
      </c>
      <c r="K32" s="5"/>
      <c r="L32" s="5"/>
      <c r="M32" s="5"/>
    </row>
    <row r="33" spans="2:13" x14ac:dyDescent="0.25">
      <c r="B33" s="6" t="s">
        <v>1232</v>
      </c>
      <c r="C33" s="3" t="s">
        <v>1207</v>
      </c>
      <c r="E33" s="3">
        <v>67</v>
      </c>
      <c r="K33" s="5"/>
      <c r="L33" s="5"/>
      <c r="M33" s="5"/>
    </row>
    <row r="34" spans="2:13" x14ac:dyDescent="0.25">
      <c r="B34" s="6" t="s">
        <v>1233</v>
      </c>
      <c r="C34" s="3" t="s">
        <v>1210</v>
      </c>
      <c r="E34" s="3">
        <v>27</v>
      </c>
      <c r="K34" s="5"/>
      <c r="L34" s="5"/>
      <c r="M34" s="5"/>
    </row>
    <row r="35" spans="2:13" x14ac:dyDescent="0.25">
      <c r="B35" s="6" t="s">
        <v>1234</v>
      </c>
      <c r="C35" s="3" t="s">
        <v>1213</v>
      </c>
      <c r="E35" s="3">
        <v>12</v>
      </c>
      <c r="K35" s="5"/>
      <c r="L35" s="5"/>
      <c r="M35" s="5"/>
    </row>
    <row r="36" spans="2:13" x14ac:dyDescent="0.25">
      <c r="B36" s="6" t="s">
        <v>1235</v>
      </c>
      <c r="C36" s="3" t="s">
        <v>1204</v>
      </c>
      <c r="E36" s="3">
        <v>34</v>
      </c>
      <c r="K36" s="5"/>
      <c r="L36" s="5"/>
      <c r="M36" s="5"/>
    </row>
    <row r="37" spans="2:13" x14ac:dyDescent="0.25">
      <c r="B37" s="6" t="s">
        <v>1236</v>
      </c>
      <c r="C37" s="3" t="s">
        <v>1207</v>
      </c>
      <c r="E37" s="3">
        <v>76</v>
      </c>
      <c r="K37" s="5"/>
      <c r="L37" s="5"/>
      <c r="M37" s="5"/>
    </row>
    <row r="38" spans="2:13" x14ac:dyDescent="0.25">
      <c r="B38" s="6" t="s">
        <v>1237</v>
      </c>
      <c r="C38" s="3" t="s">
        <v>1210</v>
      </c>
      <c r="E38" s="3">
        <v>36</v>
      </c>
      <c r="K38" s="5"/>
      <c r="L38" s="5"/>
    </row>
    <row r="39" spans="2:13" x14ac:dyDescent="0.25">
      <c r="B39" s="6" t="s">
        <v>1238</v>
      </c>
      <c r="C39" s="3" t="s">
        <v>1213</v>
      </c>
      <c r="E39" s="3">
        <v>31</v>
      </c>
      <c r="K39" s="5"/>
      <c r="L39" s="5"/>
    </row>
    <row r="40" spans="2:13" x14ac:dyDescent="0.25">
      <c r="B40" s="6" t="s">
        <v>1239</v>
      </c>
      <c r="C40" s="3" t="s">
        <v>1204</v>
      </c>
      <c r="E40" s="3">
        <v>3</v>
      </c>
      <c r="K40" s="5"/>
      <c r="L40" s="5"/>
    </row>
    <row r="41" spans="2:13" x14ac:dyDescent="0.25">
      <c r="B41" s="6" t="s">
        <v>1240</v>
      </c>
      <c r="C41" s="3" t="s">
        <v>1207</v>
      </c>
      <c r="E41" s="3">
        <v>84</v>
      </c>
      <c r="K41" s="5"/>
      <c r="L41" s="5"/>
    </row>
    <row r="42" spans="2:13" x14ac:dyDescent="0.25">
      <c r="B42" s="6" t="s">
        <v>1241</v>
      </c>
      <c r="C42" s="3" t="s">
        <v>1210</v>
      </c>
      <c r="E42" s="3">
        <v>11</v>
      </c>
      <c r="K42" s="5"/>
      <c r="L42" s="5"/>
    </row>
    <row r="43" spans="2:13" x14ac:dyDescent="0.25">
      <c r="B43" s="6" t="s">
        <v>1242</v>
      </c>
      <c r="C43" s="3" t="s">
        <v>1213</v>
      </c>
      <c r="E43" s="3">
        <v>82</v>
      </c>
      <c r="K43" s="5"/>
      <c r="L43" s="5"/>
    </row>
    <row r="44" spans="2:13" x14ac:dyDescent="0.25">
      <c r="B44" s="6" t="s">
        <v>1243</v>
      </c>
      <c r="C44" s="3" t="s">
        <v>1204</v>
      </c>
      <c r="E44" s="3">
        <v>45</v>
      </c>
      <c r="K44" s="5"/>
      <c r="L44" s="5"/>
    </row>
    <row r="45" spans="2:13" x14ac:dyDescent="0.25">
      <c r="B45" s="6" t="s">
        <v>1244</v>
      </c>
      <c r="C45" s="3" t="s">
        <v>1207</v>
      </c>
      <c r="E45" s="3">
        <v>66</v>
      </c>
      <c r="K45" s="5"/>
      <c r="L45" s="5"/>
    </row>
    <row r="46" spans="2:13" x14ac:dyDescent="0.25">
      <c r="B46" s="6" t="s">
        <v>1245</v>
      </c>
      <c r="C46" s="3" t="s">
        <v>1210</v>
      </c>
      <c r="E46" s="3">
        <v>6</v>
      </c>
      <c r="K46" s="5"/>
      <c r="L46" s="5"/>
    </row>
    <row r="47" spans="2:13" x14ac:dyDescent="0.25">
      <c r="B47" s="6" t="s">
        <v>1246</v>
      </c>
      <c r="C47" s="3" t="s">
        <v>1213</v>
      </c>
      <c r="E47" s="3">
        <v>78</v>
      </c>
      <c r="K47" s="5"/>
      <c r="L47" s="5"/>
    </row>
    <row r="48" spans="2:13" x14ac:dyDescent="0.25">
      <c r="B48" s="6" t="s">
        <v>1247</v>
      </c>
      <c r="C48" s="3" t="s">
        <v>1204</v>
      </c>
      <c r="E48" s="3">
        <v>58</v>
      </c>
      <c r="K48" s="5"/>
      <c r="L48" s="5"/>
    </row>
    <row r="49" spans="2:12" x14ac:dyDescent="0.25">
      <c r="B49" s="6" t="s">
        <v>1248</v>
      </c>
      <c r="C49" s="3" t="s">
        <v>1207</v>
      </c>
      <c r="E49" s="3">
        <v>86</v>
      </c>
      <c r="K49" s="5"/>
      <c r="L49" s="5"/>
    </row>
    <row r="50" spans="2:12" x14ac:dyDescent="0.25">
      <c r="B50" s="6" t="s">
        <v>1249</v>
      </c>
      <c r="C50" s="3" t="s">
        <v>1210</v>
      </c>
      <c r="E50" s="3">
        <v>62</v>
      </c>
      <c r="K50" s="5"/>
      <c r="L50" s="5"/>
    </row>
    <row r="51" spans="2:12" x14ac:dyDescent="0.25">
      <c r="B51" s="6" t="s">
        <v>1250</v>
      </c>
      <c r="C51" s="3" t="s">
        <v>1213</v>
      </c>
      <c r="E51" s="3">
        <v>88</v>
      </c>
      <c r="K51" s="5"/>
      <c r="L51" s="5"/>
    </row>
    <row r="52" spans="2:12" x14ac:dyDescent="0.25">
      <c r="B52" s="6" t="s">
        <v>1251</v>
      </c>
      <c r="C52" s="3" t="s">
        <v>1204</v>
      </c>
      <c r="E52" s="3">
        <v>84</v>
      </c>
      <c r="K52" s="5"/>
      <c r="L52" s="5"/>
    </row>
    <row r="53" spans="2:12" x14ac:dyDescent="0.25">
      <c r="B53" s="6" t="s">
        <v>1252</v>
      </c>
      <c r="C53" s="3" t="s">
        <v>1207</v>
      </c>
      <c r="E53" s="3">
        <v>60</v>
      </c>
      <c r="K53" s="5"/>
      <c r="L53" s="5"/>
    </row>
    <row r="54" spans="2:12" x14ac:dyDescent="0.25">
      <c r="B54" s="6" t="s">
        <v>1253</v>
      </c>
      <c r="C54" s="3" t="s">
        <v>1210</v>
      </c>
      <c r="E54" s="3">
        <v>57</v>
      </c>
      <c r="K54" s="5"/>
      <c r="L54" s="5"/>
    </row>
    <row r="55" spans="2:12" x14ac:dyDescent="0.25">
      <c r="B55" s="6" t="s">
        <v>1254</v>
      </c>
      <c r="C55" s="3" t="s">
        <v>1213</v>
      </c>
      <c r="E55" s="3">
        <v>6</v>
      </c>
      <c r="K55" s="5"/>
      <c r="L55" s="5"/>
    </row>
    <row r="56" spans="2:12" x14ac:dyDescent="0.25">
      <c r="B56" s="6" t="s">
        <v>1255</v>
      </c>
      <c r="C56" s="3" t="s">
        <v>1204</v>
      </c>
      <c r="E56" s="3">
        <v>41</v>
      </c>
      <c r="K56" s="5"/>
      <c r="L56" s="5"/>
    </row>
    <row r="57" spans="2:12" x14ac:dyDescent="0.25">
      <c r="B57" s="6" t="s">
        <v>1256</v>
      </c>
      <c r="C57" s="3" t="s">
        <v>1207</v>
      </c>
      <c r="E57" s="3">
        <v>23</v>
      </c>
      <c r="K57" s="5"/>
      <c r="L57" s="5"/>
    </row>
    <row r="58" spans="2:12" x14ac:dyDescent="0.25">
      <c r="B58" s="6" t="s">
        <v>1257</v>
      </c>
      <c r="C58" s="3" t="s">
        <v>1210</v>
      </c>
      <c r="E58" s="3">
        <v>97</v>
      </c>
      <c r="K58" s="5"/>
      <c r="L58" s="5"/>
    </row>
    <row r="59" spans="2:12" x14ac:dyDescent="0.25">
      <c r="B59" s="6" t="s">
        <v>1258</v>
      </c>
      <c r="C59" s="3" t="s">
        <v>1213</v>
      </c>
      <c r="E59" s="3">
        <v>79</v>
      </c>
      <c r="K59" s="5"/>
      <c r="L59" s="5"/>
    </row>
    <row r="60" spans="2:12" x14ac:dyDescent="0.25">
      <c r="B60" s="6" t="s">
        <v>1259</v>
      </c>
      <c r="C60" s="3" t="s">
        <v>1204</v>
      </c>
      <c r="E60" s="3">
        <v>20</v>
      </c>
      <c r="K60" s="5"/>
      <c r="L60" s="5"/>
    </row>
    <row r="61" spans="2:12" x14ac:dyDescent="0.25">
      <c r="B61" s="6" t="s">
        <v>1260</v>
      </c>
      <c r="C61" s="3" t="s">
        <v>1207</v>
      </c>
      <c r="E61" s="3">
        <v>49</v>
      </c>
      <c r="K61" s="5"/>
      <c r="L61" s="5"/>
    </row>
    <row r="62" spans="2:12" x14ac:dyDescent="0.25">
      <c r="B62" s="6" t="s">
        <v>1261</v>
      </c>
      <c r="C62" s="3" t="s">
        <v>1210</v>
      </c>
      <c r="E62" s="3">
        <v>65</v>
      </c>
      <c r="K62" s="5"/>
      <c r="L62" s="5"/>
    </row>
    <row r="63" spans="2:12" x14ac:dyDescent="0.25">
      <c r="B63" s="6" t="s">
        <v>1262</v>
      </c>
      <c r="C63" s="3" t="s">
        <v>1213</v>
      </c>
      <c r="E63" s="3">
        <v>38</v>
      </c>
      <c r="K63" s="5"/>
      <c r="L63" s="5"/>
    </row>
    <row r="64" spans="2:12" x14ac:dyDescent="0.25">
      <c r="B64" s="6" t="s">
        <v>1263</v>
      </c>
      <c r="C64" s="3" t="s">
        <v>1204</v>
      </c>
      <c r="E64" s="3">
        <v>47</v>
      </c>
      <c r="K64" s="5"/>
      <c r="L64" s="5"/>
    </row>
    <row r="65" spans="2:12" x14ac:dyDescent="0.25">
      <c r="B65" s="6" t="s">
        <v>1264</v>
      </c>
      <c r="C65" s="3" t="s">
        <v>1207</v>
      </c>
      <c r="E65" s="3">
        <v>42</v>
      </c>
      <c r="K65" s="5"/>
      <c r="L65" s="5"/>
    </row>
    <row r="66" spans="2:12" x14ac:dyDescent="0.25">
      <c r="B66" s="6" t="s">
        <v>1265</v>
      </c>
      <c r="C66" s="3" t="s">
        <v>1210</v>
      </c>
      <c r="E66" s="3">
        <v>35</v>
      </c>
      <c r="K66" s="5"/>
      <c r="L66" s="5"/>
    </row>
    <row r="67" spans="2:12" x14ac:dyDescent="0.25">
      <c r="B67" s="6" t="s">
        <v>1266</v>
      </c>
      <c r="C67" s="3" t="s">
        <v>1213</v>
      </c>
      <c r="E67" s="3">
        <v>37</v>
      </c>
      <c r="K67" s="5"/>
      <c r="L67" s="5"/>
    </row>
    <row r="68" spans="2:12" x14ac:dyDescent="0.25">
      <c r="B68" s="6" t="s">
        <v>1267</v>
      </c>
      <c r="C68" s="3" t="s">
        <v>1204</v>
      </c>
      <c r="E68" s="3">
        <v>10</v>
      </c>
      <c r="K68" s="5"/>
      <c r="L68" s="5"/>
    </row>
    <row r="69" spans="2:12" x14ac:dyDescent="0.25">
      <c r="B69" s="6" t="s">
        <v>1268</v>
      </c>
      <c r="C69" s="3" t="s">
        <v>1207</v>
      </c>
      <c r="E69" s="3">
        <v>49</v>
      </c>
      <c r="K69" s="5"/>
      <c r="L69" s="5"/>
    </row>
    <row r="70" spans="2:12" x14ac:dyDescent="0.25">
      <c r="B70" s="6" t="s">
        <v>1269</v>
      </c>
      <c r="C70" s="3" t="s">
        <v>1210</v>
      </c>
      <c r="E70" s="3">
        <v>35</v>
      </c>
      <c r="K70" s="5"/>
      <c r="L70" s="5"/>
    </row>
    <row r="71" spans="2:12" x14ac:dyDescent="0.25">
      <c r="B71" s="6" t="s">
        <v>1270</v>
      </c>
      <c r="C71" s="3" t="s">
        <v>1213</v>
      </c>
      <c r="E71" s="3">
        <v>23</v>
      </c>
      <c r="K71" s="5"/>
      <c r="L71" s="5"/>
    </row>
    <row r="72" spans="2:12" x14ac:dyDescent="0.25">
      <c r="B72" s="6" t="s">
        <v>1271</v>
      </c>
      <c r="C72" s="3" t="s">
        <v>1204</v>
      </c>
      <c r="E72" s="3">
        <v>23</v>
      </c>
      <c r="K72" s="5"/>
      <c r="L72" s="5"/>
    </row>
    <row r="73" spans="2:12" x14ac:dyDescent="0.25">
      <c r="B73" s="6" t="s">
        <v>1272</v>
      </c>
      <c r="C73" s="3" t="s">
        <v>1207</v>
      </c>
      <c r="E73" s="3">
        <v>15</v>
      </c>
      <c r="K73" s="5"/>
      <c r="L73" s="5"/>
    </row>
    <row r="74" spans="2:12" x14ac:dyDescent="0.25">
      <c r="B74" s="6" t="s">
        <v>1273</v>
      </c>
      <c r="C74" s="3" t="s">
        <v>1210</v>
      </c>
      <c r="E74" s="3">
        <v>39</v>
      </c>
      <c r="K74" s="5"/>
      <c r="L74" s="5"/>
    </row>
    <row r="75" spans="2:12" x14ac:dyDescent="0.25">
      <c r="B75" s="6" t="s">
        <v>1274</v>
      </c>
      <c r="C75" s="3" t="s">
        <v>1213</v>
      </c>
      <c r="E75" s="3">
        <v>48</v>
      </c>
    </row>
    <row r="76" spans="2:12" x14ac:dyDescent="0.25">
      <c r="B76" s="6" t="s">
        <v>1275</v>
      </c>
      <c r="C76" s="3" t="s">
        <v>1204</v>
      </c>
      <c r="E76" s="3">
        <v>38</v>
      </c>
    </row>
    <row r="77" spans="2:12" x14ac:dyDescent="0.25">
      <c r="B77" s="6" t="s">
        <v>1276</v>
      </c>
      <c r="C77" s="3" t="s">
        <v>1207</v>
      </c>
      <c r="E77" s="3">
        <v>62</v>
      </c>
    </row>
    <row r="78" spans="2:12" x14ac:dyDescent="0.25">
      <c r="B78" s="6" t="s">
        <v>1277</v>
      </c>
      <c r="C78" s="3" t="s">
        <v>1210</v>
      </c>
      <c r="E78" s="3">
        <v>50</v>
      </c>
    </row>
    <row r="79" spans="2:12" x14ac:dyDescent="0.25">
      <c r="B79" s="6" t="s">
        <v>1278</v>
      </c>
      <c r="C79" s="3" t="s">
        <v>1213</v>
      </c>
      <c r="E79" s="3">
        <v>9</v>
      </c>
    </row>
    <row r="80" spans="2:12" x14ac:dyDescent="0.25">
      <c r="B80" s="6" t="s">
        <v>1279</v>
      </c>
      <c r="C80" s="3" t="s">
        <v>1204</v>
      </c>
      <c r="E80" s="3">
        <v>91</v>
      </c>
    </row>
    <row r="81" spans="2:5" x14ac:dyDescent="0.25">
      <c r="B81" s="6" t="s">
        <v>1280</v>
      </c>
      <c r="C81" s="3" t="s">
        <v>1207</v>
      </c>
      <c r="E81" s="3">
        <v>80</v>
      </c>
    </row>
    <row r="82" spans="2:5" x14ac:dyDescent="0.25">
      <c r="B82" s="6" t="s">
        <v>1281</v>
      </c>
      <c r="C82" s="3" t="s">
        <v>1210</v>
      </c>
      <c r="E82" s="3">
        <v>35</v>
      </c>
    </row>
    <row r="83" spans="2:5" x14ac:dyDescent="0.25">
      <c r="B83" s="6" t="s">
        <v>1282</v>
      </c>
      <c r="C83" s="3" t="s">
        <v>1213</v>
      </c>
      <c r="E83" s="3">
        <v>58</v>
      </c>
    </row>
    <row r="84" spans="2:5" x14ac:dyDescent="0.25">
      <c r="B84" s="6" t="s">
        <v>1283</v>
      </c>
      <c r="C84" s="3" t="s">
        <v>1204</v>
      </c>
      <c r="E84" s="3">
        <v>21</v>
      </c>
    </row>
    <row r="85" spans="2:5" x14ac:dyDescent="0.25">
      <c r="B85" s="6" t="s">
        <v>1284</v>
      </c>
      <c r="C85" s="3" t="s">
        <v>1207</v>
      </c>
      <c r="E85" s="3">
        <v>28</v>
      </c>
    </row>
    <row r="86" spans="2:5" x14ac:dyDescent="0.25">
      <c r="B86" s="6" t="s">
        <v>1285</v>
      </c>
      <c r="C86" s="3" t="s">
        <v>1210</v>
      </c>
      <c r="E86" s="3">
        <v>64</v>
      </c>
    </row>
    <row r="87" spans="2:5" x14ac:dyDescent="0.25">
      <c r="B87" s="6" t="s">
        <v>1286</v>
      </c>
      <c r="C87" s="3" t="s">
        <v>1213</v>
      </c>
      <c r="E87" s="3">
        <v>54</v>
      </c>
    </row>
    <row r="88" spans="2:5" x14ac:dyDescent="0.25">
      <c r="B88" s="6" t="s">
        <v>1287</v>
      </c>
      <c r="C88" s="3" t="s">
        <v>1204</v>
      </c>
      <c r="E88" s="3">
        <v>73</v>
      </c>
    </row>
    <row r="89" spans="2:5" x14ac:dyDescent="0.25">
      <c r="B89" s="6" t="s">
        <v>1283</v>
      </c>
      <c r="C89" s="3" t="s">
        <v>1207</v>
      </c>
      <c r="E89" s="3">
        <v>10</v>
      </c>
    </row>
    <row r="90" spans="2:5" x14ac:dyDescent="0.25">
      <c r="B90" s="6" t="s">
        <v>1288</v>
      </c>
      <c r="C90" s="3" t="s">
        <v>1210</v>
      </c>
      <c r="E90" s="3">
        <v>67</v>
      </c>
    </row>
    <row r="91" spans="2:5" x14ac:dyDescent="0.25">
      <c r="B91" s="6" t="s">
        <v>1289</v>
      </c>
      <c r="C91" s="3" t="s">
        <v>1213</v>
      </c>
      <c r="E91" s="3">
        <v>84</v>
      </c>
    </row>
    <row r="92" spans="2:5" x14ac:dyDescent="0.25">
      <c r="B92" s="6" t="s">
        <v>1290</v>
      </c>
      <c r="C92" s="3" t="s">
        <v>1204</v>
      </c>
      <c r="E92" s="3">
        <v>75</v>
      </c>
    </row>
    <row r="93" spans="2:5" x14ac:dyDescent="0.25">
      <c r="B93" s="6" t="s">
        <v>1291</v>
      </c>
      <c r="C93" s="3" t="s">
        <v>1207</v>
      </c>
      <c r="E93" s="3">
        <v>65</v>
      </c>
    </row>
    <row r="94" spans="2:5" x14ac:dyDescent="0.25">
      <c r="B94" s="6" t="s">
        <v>1292</v>
      </c>
      <c r="C94" s="3" t="s">
        <v>1210</v>
      </c>
      <c r="E94" s="3">
        <v>11</v>
      </c>
    </row>
    <row r="95" spans="2:5" x14ac:dyDescent="0.25">
      <c r="B95" s="6" t="s">
        <v>1293</v>
      </c>
      <c r="C95" s="3" t="s">
        <v>1213</v>
      </c>
      <c r="E95" s="3">
        <v>89</v>
      </c>
    </row>
    <row r="96" spans="2:5" x14ac:dyDescent="0.25">
      <c r="B96" s="6" t="s">
        <v>1294</v>
      </c>
      <c r="C96" s="3" t="s">
        <v>1204</v>
      </c>
      <c r="E96" s="3">
        <v>78</v>
      </c>
    </row>
    <row r="97" spans="2:5" x14ac:dyDescent="0.25">
      <c r="B97" s="6" t="s">
        <v>1295</v>
      </c>
      <c r="C97" s="3" t="s">
        <v>1207</v>
      </c>
      <c r="E97" s="3">
        <v>9</v>
      </c>
    </row>
    <row r="98" spans="2:5" x14ac:dyDescent="0.25">
      <c r="B98" s="6" t="s">
        <v>1296</v>
      </c>
      <c r="C98" s="3" t="s">
        <v>1210</v>
      </c>
      <c r="E98" s="3">
        <v>94</v>
      </c>
    </row>
    <row r="99" spans="2:5" x14ac:dyDescent="0.25">
      <c r="B99" s="6" t="s">
        <v>1297</v>
      </c>
      <c r="C99" s="3" t="s">
        <v>1213</v>
      </c>
      <c r="E99" s="3">
        <v>18</v>
      </c>
    </row>
    <row r="100" spans="2:5" x14ac:dyDescent="0.25">
      <c r="B100" s="6" t="s">
        <v>1298</v>
      </c>
      <c r="C100" s="3" t="s">
        <v>1204</v>
      </c>
      <c r="E100" s="3">
        <v>88</v>
      </c>
    </row>
    <row r="101" spans="2:5" x14ac:dyDescent="0.25">
      <c r="B101" s="6" t="s">
        <v>1299</v>
      </c>
      <c r="C101" s="3" t="s">
        <v>1207</v>
      </c>
      <c r="E101" s="3">
        <v>26</v>
      </c>
    </row>
    <row r="102" spans="2:5" x14ac:dyDescent="0.25">
      <c r="B102" s="6" t="s">
        <v>1300</v>
      </c>
      <c r="C102" s="3" t="s">
        <v>1210</v>
      </c>
      <c r="E102" s="3">
        <v>90</v>
      </c>
    </row>
    <row r="103" spans="2:5" x14ac:dyDescent="0.25">
      <c r="B103" s="6" t="s">
        <v>1301</v>
      </c>
      <c r="C103" s="3" t="s">
        <v>1213</v>
      </c>
      <c r="E103" s="3">
        <v>100</v>
      </c>
    </row>
    <row r="104" spans="2:5" x14ac:dyDescent="0.25">
      <c r="B104" s="6" t="s">
        <v>1302</v>
      </c>
      <c r="C104" s="3" t="s">
        <v>1204</v>
      </c>
      <c r="E104" s="3">
        <v>0</v>
      </c>
    </row>
    <row r="105" spans="2:5" x14ac:dyDescent="0.25">
      <c r="B105" s="6" t="s">
        <v>1303</v>
      </c>
      <c r="C105" s="3" t="s">
        <v>1207</v>
      </c>
      <c r="E105" s="3">
        <v>63</v>
      </c>
    </row>
    <row r="106" spans="2:5" x14ac:dyDescent="0.25">
      <c r="B106" s="6" t="s">
        <v>1304</v>
      </c>
      <c r="C106" s="3" t="s">
        <v>1210</v>
      </c>
      <c r="E106" s="3">
        <v>74</v>
      </c>
    </row>
    <row r="107" spans="2:5" x14ac:dyDescent="0.25">
      <c r="B107" s="6" t="s">
        <v>1305</v>
      </c>
      <c r="C107" s="3" t="s">
        <v>1213</v>
      </c>
      <c r="E107" s="3">
        <v>31</v>
      </c>
    </row>
    <row r="108" spans="2:5" x14ac:dyDescent="0.25">
      <c r="B108" s="6" t="s">
        <v>1306</v>
      </c>
      <c r="C108" s="3" t="s">
        <v>1204</v>
      </c>
      <c r="E108" s="3">
        <v>62</v>
      </c>
    </row>
    <row r="109" spans="2:5" x14ac:dyDescent="0.25">
      <c r="B109" s="6" t="s">
        <v>1307</v>
      </c>
      <c r="C109" s="3" t="s">
        <v>1207</v>
      </c>
      <c r="E109" s="3">
        <v>31</v>
      </c>
    </row>
    <row r="110" spans="2:5" x14ac:dyDescent="0.25">
      <c r="B110" s="6" t="s">
        <v>1308</v>
      </c>
      <c r="C110" s="3" t="s">
        <v>1210</v>
      </c>
      <c r="E110" s="3">
        <v>22</v>
      </c>
    </row>
    <row r="111" spans="2:5" x14ac:dyDescent="0.25">
      <c r="B111" s="6" t="s">
        <v>1309</v>
      </c>
      <c r="C111" s="3" t="s">
        <v>1213</v>
      </c>
      <c r="E111" s="3">
        <v>79</v>
      </c>
    </row>
    <row r="112" spans="2:5" x14ac:dyDescent="0.25">
      <c r="B112" s="6" t="s">
        <v>1310</v>
      </c>
      <c r="C112" s="3" t="s">
        <v>1204</v>
      </c>
      <c r="E112" s="3">
        <v>67</v>
      </c>
    </row>
    <row r="113" spans="2:5" x14ac:dyDescent="0.25">
      <c r="B113" s="6" t="s">
        <v>1311</v>
      </c>
      <c r="C113" s="3" t="s">
        <v>1207</v>
      </c>
      <c r="E113" s="3">
        <v>48</v>
      </c>
    </row>
    <row r="114" spans="2:5" x14ac:dyDescent="0.25">
      <c r="B114" s="6" t="s">
        <v>1312</v>
      </c>
      <c r="C114" s="3" t="s">
        <v>1210</v>
      </c>
      <c r="E114" s="3">
        <v>46</v>
      </c>
    </row>
    <row r="115" spans="2:5" x14ac:dyDescent="0.25">
      <c r="B115" s="6" t="s">
        <v>1313</v>
      </c>
      <c r="C115" s="3" t="s">
        <v>1213</v>
      </c>
      <c r="E115" s="3">
        <v>23</v>
      </c>
    </row>
    <row r="116" spans="2:5" x14ac:dyDescent="0.25">
      <c r="B116" s="6" t="s">
        <v>1314</v>
      </c>
      <c r="C116" s="3" t="s">
        <v>1204</v>
      </c>
      <c r="E116" s="3">
        <v>88</v>
      </c>
    </row>
    <row r="117" spans="2:5" x14ac:dyDescent="0.25">
      <c r="B117" s="6" t="s">
        <v>1315</v>
      </c>
      <c r="C117" s="3" t="s">
        <v>1207</v>
      </c>
      <c r="E117" s="3">
        <v>97</v>
      </c>
    </row>
    <row r="118" spans="2:5" x14ac:dyDescent="0.25">
      <c r="B118" s="6" t="s">
        <v>1316</v>
      </c>
      <c r="C118" s="3" t="s">
        <v>1210</v>
      </c>
      <c r="E118" s="3">
        <v>46</v>
      </c>
    </row>
    <row r="119" spans="2:5" x14ac:dyDescent="0.25">
      <c r="B119" s="6" t="s">
        <v>1317</v>
      </c>
      <c r="C119" s="3" t="s">
        <v>1213</v>
      </c>
      <c r="E119" s="3">
        <v>84</v>
      </c>
    </row>
    <row r="120" spans="2:5" x14ac:dyDescent="0.25">
      <c r="B120" s="6" t="s">
        <v>1318</v>
      </c>
      <c r="C120" s="3" t="s">
        <v>1204</v>
      </c>
      <c r="E120" s="3">
        <v>45</v>
      </c>
    </row>
    <row r="121" spans="2:5" x14ac:dyDescent="0.25">
      <c r="B121" s="6" t="s">
        <v>1319</v>
      </c>
      <c r="C121" s="3" t="s">
        <v>1207</v>
      </c>
      <c r="E121" s="3">
        <v>73</v>
      </c>
    </row>
    <row r="122" spans="2:5" x14ac:dyDescent="0.25">
      <c r="B122" s="6" t="s">
        <v>1320</v>
      </c>
      <c r="C122" s="3" t="s">
        <v>1210</v>
      </c>
      <c r="E122" s="3">
        <v>8</v>
      </c>
    </row>
    <row r="123" spans="2:5" x14ac:dyDescent="0.25">
      <c r="B123" s="6" t="s">
        <v>1321</v>
      </c>
      <c r="C123" s="3" t="s">
        <v>1213</v>
      </c>
      <c r="E123" s="3">
        <v>29</v>
      </c>
    </row>
    <row r="124" spans="2:5" x14ac:dyDescent="0.25">
      <c r="B124" s="6" t="s">
        <v>1322</v>
      </c>
      <c r="C124" s="3" t="s">
        <v>1204</v>
      </c>
      <c r="E124" s="3">
        <v>45</v>
      </c>
    </row>
    <row r="125" spans="2:5" x14ac:dyDescent="0.25">
      <c r="B125" s="6" t="s">
        <v>1323</v>
      </c>
      <c r="C125" s="3" t="s">
        <v>1207</v>
      </c>
      <c r="E125" s="3">
        <v>62</v>
      </c>
    </row>
    <row r="126" spans="2:5" x14ac:dyDescent="0.25">
      <c r="B126" s="6" t="s">
        <v>1324</v>
      </c>
      <c r="C126" s="3" t="s">
        <v>1210</v>
      </c>
      <c r="E126" s="3">
        <v>21</v>
      </c>
    </row>
    <row r="127" spans="2:5" x14ac:dyDescent="0.25">
      <c r="B127" s="6" t="s">
        <v>1325</v>
      </c>
      <c r="C127" s="3" t="s">
        <v>1213</v>
      </c>
      <c r="E127" s="3">
        <v>18</v>
      </c>
    </row>
    <row r="128" spans="2:5" x14ac:dyDescent="0.25">
      <c r="B128" s="6" t="s">
        <v>1326</v>
      </c>
      <c r="C128" s="3" t="s">
        <v>1204</v>
      </c>
      <c r="E128" s="3">
        <v>32</v>
      </c>
    </row>
    <row r="129" spans="2:5" x14ac:dyDescent="0.25">
      <c r="B129" s="6" t="s">
        <v>1327</v>
      </c>
      <c r="C129" s="3" t="s">
        <v>1207</v>
      </c>
      <c r="E129" s="3">
        <v>3</v>
      </c>
    </row>
    <row r="130" spans="2:5" x14ac:dyDescent="0.25">
      <c r="B130" s="6" t="s">
        <v>1328</v>
      </c>
      <c r="C130" s="3" t="s">
        <v>1210</v>
      </c>
      <c r="E130" s="3">
        <v>84</v>
      </c>
    </row>
    <row r="131" spans="2:5" x14ac:dyDescent="0.25">
      <c r="B131" s="6" t="s">
        <v>1329</v>
      </c>
      <c r="C131" s="3" t="s">
        <v>1213</v>
      </c>
      <c r="E131" s="3">
        <v>74</v>
      </c>
    </row>
    <row r="132" spans="2:5" x14ac:dyDescent="0.25">
      <c r="B132" s="6" t="s">
        <v>1330</v>
      </c>
      <c r="C132" s="3" t="s">
        <v>1204</v>
      </c>
      <c r="E132" s="3">
        <v>33</v>
      </c>
    </row>
    <row r="133" spans="2:5" x14ac:dyDescent="0.25">
      <c r="B133" s="6" t="s">
        <v>1331</v>
      </c>
      <c r="C133" s="3" t="s">
        <v>1207</v>
      </c>
      <c r="E133" s="3">
        <v>53</v>
      </c>
    </row>
    <row r="134" spans="2:5" x14ac:dyDescent="0.25">
      <c r="B134" s="6" t="s">
        <v>1332</v>
      </c>
      <c r="C134" s="3" t="s">
        <v>1210</v>
      </c>
      <c r="E134" s="3">
        <v>98</v>
      </c>
    </row>
    <row r="135" spans="2:5" x14ac:dyDescent="0.25">
      <c r="B135" s="6" t="s">
        <v>1333</v>
      </c>
      <c r="C135" s="3" t="s">
        <v>1213</v>
      </c>
      <c r="E135" s="3">
        <v>89</v>
      </c>
    </row>
    <row r="136" spans="2:5" x14ac:dyDescent="0.25">
      <c r="B136" s="6" t="s">
        <v>1334</v>
      </c>
      <c r="C136" s="3" t="s">
        <v>1204</v>
      </c>
      <c r="E136" s="3">
        <v>18</v>
      </c>
    </row>
    <row r="137" spans="2:5" x14ac:dyDescent="0.25">
      <c r="B137" s="6" t="s">
        <v>1335</v>
      </c>
      <c r="C137" s="3" t="s">
        <v>1207</v>
      </c>
      <c r="E137" s="3">
        <v>12</v>
      </c>
    </row>
    <row r="138" spans="2:5" x14ac:dyDescent="0.25">
      <c r="B138" s="6" t="s">
        <v>1336</v>
      </c>
      <c r="C138" s="3" t="s">
        <v>1210</v>
      </c>
      <c r="E138" s="3">
        <v>98</v>
      </c>
    </row>
    <row r="139" spans="2:5" x14ac:dyDescent="0.25">
      <c r="B139" s="6" t="s">
        <v>1337</v>
      </c>
      <c r="C139" s="3" t="s">
        <v>1213</v>
      </c>
      <c r="E139" s="3">
        <v>60</v>
      </c>
    </row>
    <row r="140" spans="2:5" x14ac:dyDescent="0.25">
      <c r="B140" s="6" t="s">
        <v>1338</v>
      </c>
      <c r="C140" s="3" t="s">
        <v>1204</v>
      </c>
      <c r="E140" s="3">
        <v>53</v>
      </c>
    </row>
    <row r="141" spans="2:5" x14ac:dyDescent="0.25">
      <c r="B141" s="6" t="s">
        <v>1339</v>
      </c>
      <c r="C141" s="3" t="s">
        <v>1207</v>
      </c>
      <c r="E141" s="3">
        <v>68</v>
      </c>
    </row>
    <row r="142" spans="2:5" x14ac:dyDescent="0.25">
      <c r="B142" s="6" t="s">
        <v>1340</v>
      </c>
      <c r="C142" s="3" t="s">
        <v>1210</v>
      </c>
      <c r="E142" s="3">
        <v>25</v>
      </c>
    </row>
    <row r="143" spans="2:5" x14ac:dyDescent="0.25">
      <c r="B143" s="6" t="s">
        <v>1341</v>
      </c>
      <c r="C143" s="3" t="s">
        <v>1213</v>
      </c>
      <c r="E143" s="3">
        <v>3</v>
      </c>
    </row>
    <row r="144" spans="2:5" x14ac:dyDescent="0.25">
      <c r="B144" s="6" t="s">
        <v>1342</v>
      </c>
      <c r="C144" s="3" t="s">
        <v>1204</v>
      </c>
      <c r="E144" s="3">
        <v>92</v>
      </c>
    </row>
    <row r="145" spans="2:5" x14ac:dyDescent="0.25">
      <c r="B145" s="6" t="s">
        <v>1343</v>
      </c>
      <c r="C145" s="3" t="s">
        <v>1207</v>
      </c>
      <c r="E145" s="3">
        <v>76</v>
      </c>
    </row>
    <row r="146" spans="2:5" x14ac:dyDescent="0.25">
      <c r="B146" s="6" t="s">
        <v>1344</v>
      </c>
      <c r="C146" s="3" t="s">
        <v>1210</v>
      </c>
      <c r="E146" s="3">
        <v>13</v>
      </c>
    </row>
    <row r="147" spans="2:5" x14ac:dyDescent="0.25">
      <c r="B147" s="6" t="s">
        <v>1345</v>
      </c>
      <c r="C147" s="3" t="s">
        <v>1213</v>
      </c>
      <c r="E147" s="3">
        <v>58</v>
      </c>
    </row>
    <row r="148" spans="2:5" x14ac:dyDescent="0.25">
      <c r="B148" s="6" t="s">
        <v>1346</v>
      </c>
      <c r="C148" s="3" t="s">
        <v>1204</v>
      </c>
      <c r="E148" s="3">
        <v>23</v>
      </c>
    </row>
    <row r="149" spans="2:5" x14ac:dyDescent="0.25">
      <c r="B149" s="6" t="s">
        <v>1347</v>
      </c>
      <c r="C149" s="3" t="s">
        <v>1207</v>
      </c>
      <c r="E149" s="3">
        <v>71</v>
      </c>
    </row>
    <row r="150" spans="2:5" x14ac:dyDescent="0.25">
      <c r="B150" s="6" t="s">
        <v>1348</v>
      </c>
      <c r="C150" s="3" t="s">
        <v>1210</v>
      </c>
      <c r="E150" s="3">
        <v>25</v>
      </c>
    </row>
    <row r="151" spans="2:5" x14ac:dyDescent="0.25">
      <c r="B151" s="6" t="s">
        <v>1349</v>
      </c>
      <c r="C151" s="3" t="s">
        <v>1213</v>
      </c>
      <c r="E151" s="3">
        <v>23</v>
      </c>
    </row>
    <row r="152" spans="2:5" x14ac:dyDescent="0.25">
      <c r="B152" s="6" t="s">
        <v>1350</v>
      </c>
      <c r="C152" s="3" t="s">
        <v>1204</v>
      </c>
      <c r="E152" s="3">
        <v>37</v>
      </c>
    </row>
    <row r="153" spans="2:5" x14ac:dyDescent="0.25">
      <c r="B153" s="6" t="s">
        <v>1351</v>
      </c>
      <c r="C153" s="3" t="s">
        <v>1207</v>
      </c>
      <c r="E153" s="3">
        <v>24</v>
      </c>
    </row>
    <row r="154" spans="2:5" x14ac:dyDescent="0.25">
      <c r="B154" s="6" t="s">
        <v>1352</v>
      </c>
      <c r="C154" s="3" t="s">
        <v>1210</v>
      </c>
      <c r="E154" s="3">
        <v>56</v>
      </c>
    </row>
    <row r="155" spans="2:5" x14ac:dyDescent="0.25">
      <c r="B155" s="6" t="s">
        <v>1353</v>
      </c>
      <c r="C155" s="3" t="s">
        <v>1213</v>
      </c>
      <c r="E155" s="3">
        <v>52</v>
      </c>
    </row>
    <row r="156" spans="2:5" x14ac:dyDescent="0.25">
      <c r="B156" s="6" t="s">
        <v>1354</v>
      </c>
      <c r="C156" s="3" t="s">
        <v>1204</v>
      </c>
      <c r="E156" s="3">
        <v>32</v>
      </c>
    </row>
    <row r="157" spans="2:5" x14ac:dyDescent="0.25">
      <c r="B157" s="6" t="s">
        <v>1355</v>
      </c>
      <c r="C157" s="3" t="s">
        <v>1207</v>
      </c>
      <c r="E157" s="3">
        <v>4</v>
      </c>
    </row>
    <row r="158" spans="2:5" x14ac:dyDescent="0.25">
      <c r="B158" s="6" t="s">
        <v>1356</v>
      </c>
      <c r="C158" s="3" t="s">
        <v>1210</v>
      </c>
      <c r="E158" s="3">
        <v>95</v>
      </c>
    </row>
    <row r="159" spans="2:5" x14ac:dyDescent="0.25">
      <c r="B159" s="6" t="s">
        <v>1357</v>
      </c>
      <c r="C159" s="3" t="s">
        <v>1213</v>
      </c>
      <c r="E159" s="3">
        <v>50</v>
      </c>
    </row>
    <row r="160" spans="2:5" x14ac:dyDescent="0.25">
      <c r="B160" s="6" t="s">
        <v>1358</v>
      </c>
      <c r="C160" s="3" t="s">
        <v>1204</v>
      </c>
      <c r="E160" s="3">
        <v>93</v>
      </c>
    </row>
    <row r="161" spans="2:5" x14ac:dyDescent="0.25">
      <c r="B161" s="6" t="s">
        <v>1359</v>
      </c>
      <c r="C161" s="3" t="s">
        <v>1207</v>
      </c>
      <c r="E161" s="3">
        <v>57</v>
      </c>
    </row>
    <row r="162" spans="2:5" x14ac:dyDescent="0.25">
      <c r="B162" s="6" t="s">
        <v>1360</v>
      </c>
      <c r="C162" s="3" t="s">
        <v>1210</v>
      </c>
      <c r="E162" s="3">
        <v>98</v>
      </c>
    </row>
    <row r="163" spans="2:5" x14ac:dyDescent="0.25">
      <c r="B163" s="6" t="s">
        <v>1361</v>
      </c>
      <c r="C163" s="3" t="s">
        <v>1213</v>
      </c>
      <c r="E163" s="3">
        <v>2</v>
      </c>
    </row>
    <row r="164" spans="2:5" x14ac:dyDescent="0.25">
      <c r="B164" s="6" t="s">
        <v>1362</v>
      </c>
      <c r="C164" s="3" t="s">
        <v>1204</v>
      </c>
      <c r="E164" s="3">
        <v>33</v>
      </c>
    </row>
    <row r="165" spans="2:5" x14ac:dyDescent="0.25">
      <c r="B165" s="6" t="s">
        <v>1363</v>
      </c>
      <c r="C165" s="3" t="s">
        <v>1207</v>
      </c>
      <c r="E165" s="3">
        <v>64</v>
      </c>
    </row>
    <row r="166" spans="2:5" x14ac:dyDescent="0.25">
      <c r="B166" s="6" t="s">
        <v>1364</v>
      </c>
      <c r="C166" s="3" t="s">
        <v>1210</v>
      </c>
      <c r="E166" s="3">
        <v>92</v>
      </c>
    </row>
    <row r="167" spans="2:5" x14ac:dyDescent="0.25">
      <c r="B167" s="6" t="s">
        <v>1365</v>
      </c>
      <c r="C167" s="3" t="s">
        <v>1213</v>
      </c>
      <c r="E167" s="3">
        <v>90</v>
      </c>
    </row>
    <row r="168" spans="2:5" x14ac:dyDescent="0.25">
      <c r="B168" s="6" t="s">
        <v>1366</v>
      </c>
      <c r="C168" s="3" t="s">
        <v>1204</v>
      </c>
      <c r="E168" s="3">
        <v>25</v>
      </c>
    </row>
    <row r="169" spans="2:5" x14ac:dyDescent="0.25">
      <c r="B169" s="6" t="s">
        <v>1367</v>
      </c>
      <c r="C169" s="3" t="s">
        <v>1207</v>
      </c>
      <c r="E169" s="3">
        <v>16</v>
      </c>
    </row>
    <row r="170" spans="2:5" x14ac:dyDescent="0.25">
      <c r="B170" s="6" t="s">
        <v>1368</v>
      </c>
      <c r="C170" s="3" t="s">
        <v>1210</v>
      </c>
      <c r="E170" s="3">
        <v>41</v>
      </c>
    </row>
    <row r="171" spans="2:5" x14ac:dyDescent="0.25">
      <c r="B171" s="6" t="s">
        <v>1369</v>
      </c>
      <c r="C171" s="3" t="s">
        <v>1213</v>
      </c>
      <c r="E171" s="3">
        <v>30</v>
      </c>
    </row>
    <row r="172" spans="2:5" x14ac:dyDescent="0.25">
      <c r="B172" s="6" t="s">
        <v>1370</v>
      </c>
      <c r="C172" s="3" t="s">
        <v>1204</v>
      </c>
      <c r="E172" s="3">
        <v>61</v>
      </c>
    </row>
    <row r="173" spans="2:5" x14ac:dyDescent="0.25">
      <c r="B173" s="6" t="s">
        <v>1371</v>
      </c>
      <c r="C173" s="3" t="s">
        <v>1207</v>
      </c>
      <c r="E173" s="3">
        <v>70</v>
      </c>
    </row>
    <row r="174" spans="2:5" x14ac:dyDescent="0.25">
      <c r="B174" s="6" t="s">
        <v>1372</v>
      </c>
      <c r="C174" s="3" t="s">
        <v>1210</v>
      </c>
      <c r="E174" s="3">
        <v>56</v>
      </c>
    </row>
    <row r="175" spans="2:5" x14ac:dyDescent="0.25">
      <c r="B175" s="6" t="s">
        <v>1373</v>
      </c>
      <c r="C175" s="3" t="s">
        <v>1213</v>
      </c>
      <c r="E175" s="3">
        <v>32</v>
      </c>
    </row>
    <row r="176" spans="2:5" x14ac:dyDescent="0.25">
      <c r="B176" s="6" t="s">
        <v>1374</v>
      </c>
      <c r="C176" s="3" t="s">
        <v>1204</v>
      </c>
      <c r="E176" s="3">
        <v>7</v>
      </c>
    </row>
    <row r="177" spans="2:5" x14ac:dyDescent="0.25">
      <c r="B177" s="6" t="s">
        <v>1375</v>
      </c>
      <c r="C177" s="3" t="s">
        <v>1207</v>
      </c>
      <c r="E177" s="3">
        <v>70</v>
      </c>
    </row>
    <row r="178" spans="2:5" x14ac:dyDescent="0.25">
      <c r="B178" s="6" t="s">
        <v>1376</v>
      </c>
      <c r="C178" s="3" t="s">
        <v>1210</v>
      </c>
      <c r="E178" s="3">
        <v>61</v>
      </c>
    </row>
    <row r="179" spans="2:5" x14ac:dyDescent="0.25">
      <c r="B179" s="6" t="s">
        <v>1377</v>
      </c>
      <c r="C179" s="3" t="s">
        <v>1213</v>
      </c>
      <c r="E179" s="3">
        <v>72</v>
      </c>
    </row>
    <row r="180" spans="2:5" x14ac:dyDescent="0.25">
      <c r="B180" s="6" t="s">
        <v>1378</v>
      </c>
      <c r="C180" s="3" t="s">
        <v>1204</v>
      </c>
      <c r="E180" s="3">
        <v>14</v>
      </c>
    </row>
    <row r="181" spans="2:5" x14ac:dyDescent="0.25">
      <c r="B181" s="6" t="s">
        <v>1379</v>
      </c>
      <c r="C181" s="3" t="s">
        <v>1207</v>
      </c>
      <c r="E181" s="3">
        <v>81</v>
      </c>
    </row>
    <row r="182" spans="2:5" x14ac:dyDescent="0.25">
      <c r="B182" s="6" t="s">
        <v>1380</v>
      </c>
      <c r="C182" s="3" t="s">
        <v>1210</v>
      </c>
      <c r="E182" s="3">
        <v>23</v>
      </c>
    </row>
    <row r="183" spans="2:5" x14ac:dyDescent="0.25">
      <c r="B183" s="6" t="s">
        <v>1381</v>
      </c>
      <c r="C183" s="3" t="s">
        <v>1213</v>
      </c>
      <c r="E183" s="3">
        <v>45</v>
      </c>
    </row>
    <row r="184" spans="2:5" x14ac:dyDescent="0.25">
      <c r="B184" s="6" t="s">
        <v>1382</v>
      </c>
      <c r="C184" s="3" t="s">
        <v>1204</v>
      </c>
      <c r="E184" s="3">
        <v>10</v>
      </c>
    </row>
    <row r="185" spans="2:5" x14ac:dyDescent="0.25">
      <c r="B185" s="6" t="s">
        <v>1383</v>
      </c>
      <c r="C185" s="3" t="s">
        <v>1207</v>
      </c>
      <c r="E185" s="3">
        <v>47</v>
      </c>
    </row>
    <row r="186" spans="2:5" x14ac:dyDescent="0.25">
      <c r="B186" s="6" t="s">
        <v>1384</v>
      </c>
      <c r="C186" s="3" t="s">
        <v>1210</v>
      </c>
      <c r="E186" s="3">
        <v>88</v>
      </c>
    </row>
    <row r="187" spans="2:5" x14ac:dyDescent="0.25">
      <c r="B187" s="6" t="s">
        <v>1385</v>
      </c>
      <c r="C187" s="3" t="s">
        <v>1213</v>
      </c>
      <c r="E187" s="3">
        <v>4</v>
      </c>
    </row>
    <row r="188" spans="2:5" x14ac:dyDescent="0.25">
      <c r="B188" s="6" t="s">
        <v>1386</v>
      </c>
      <c r="C188" s="3" t="s">
        <v>1204</v>
      </c>
      <c r="E188" s="3">
        <v>26</v>
      </c>
    </row>
    <row r="189" spans="2:5" x14ac:dyDescent="0.25">
      <c r="B189" s="6" t="s">
        <v>1387</v>
      </c>
      <c r="C189" s="3" t="s">
        <v>1207</v>
      </c>
      <c r="E189" s="3">
        <v>83</v>
      </c>
    </row>
    <row r="190" spans="2:5" x14ac:dyDescent="0.25">
      <c r="B190" s="6" t="s">
        <v>1388</v>
      </c>
      <c r="C190" s="3" t="s">
        <v>1210</v>
      </c>
      <c r="E190" s="3">
        <v>47</v>
      </c>
    </row>
    <row r="191" spans="2:5" x14ac:dyDescent="0.25">
      <c r="B191" s="6" t="s">
        <v>1389</v>
      </c>
      <c r="C191" s="3" t="s">
        <v>1213</v>
      </c>
      <c r="E191" s="3">
        <v>40</v>
      </c>
    </row>
    <row r="192" spans="2:5" x14ac:dyDescent="0.25">
      <c r="B192" s="6" t="s">
        <v>1390</v>
      </c>
      <c r="C192" s="3" t="s">
        <v>1204</v>
      </c>
      <c r="E192" s="3">
        <v>94</v>
      </c>
    </row>
    <row r="193" spans="2:5" x14ac:dyDescent="0.25">
      <c r="B193" s="6" t="s">
        <v>1391</v>
      </c>
      <c r="C193" s="3" t="s">
        <v>1207</v>
      </c>
      <c r="E193" s="3">
        <v>83</v>
      </c>
    </row>
    <row r="194" spans="2:5" x14ac:dyDescent="0.25">
      <c r="B194" s="6" t="s">
        <v>1392</v>
      </c>
      <c r="C194" s="3" t="s">
        <v>1210</v>
      </c>
      <c r="E194" s="3">
        <v>9</v>
      </c>
    </row>
    <row r="195" spans="2:5" x14ac:dyDescent="0.25">
      <c r="B195" s="6" t="s">
        <v>1393</v>
      </c>
      <c r="C195" s="3" t="s">
        <v>1213</v>
      </c>
      <c r="E195" s="3">
        <v>81</v>
      </c>
    </row>
    <row r="196" spans="2:5" x14ac:dyDescent="0.25">
      <c r="B196" s="6" t="s">
        <v>1394</v>
      </c>
      <c r="C196" s="3" t="s">
        <v>1204</v>
      </c>
      <c r="E196" s="3">
        <v>98</v>
      </c>
    </row>
    <row r="197" spans="2:5" x14ac:dyDescent="0.25">
      <c r="B197" s="6" t="s">
        <v>1395</v>
      </c>
      <c r="C197" s="3" t="s">
        <v>1207</v>
      </c>
      <c r="E197" s="3">
        <v>77</v>
      </c>
    </row>
    <row r="198" spans="2:5" x14ac:dyDescent="0.25">
      <c r="B198" s="6" t="s">
        <v>1396</v>
      </c>
      <c r="C198" s="3" t="s">
        <v>1210</v>
      </c>
      <c r="E198" s="3">
        <v>4</v>
      </c>
    </row>
    <row r="199" spans="2:5" x14ac:dyDescent="0.25">
      <c r="B199" s="6" t="s">
        <v>1397</v>
      </c>
      <c r="C199" s="3" t="s">
        <v>1213</v>
      </c>
      <c r="E199" s="3">
        <v>27</v>
      </c>
    </row>
    <row r="200" spans="2:5" x14ac:dyDescent="0.25">
      <c r="B200" s="6" t="s">
        <v>1398</v>
      </c>
      <c r="C200" s="3" t="s">
        <v>1204</v>
      </c>
      <c r="E200" s="3">
        <v>98</v>
      </c>
    </row>
    <row r="201" spans="2:5" x14ac:dyDescent="0.25">
      <c r="B201" s="6" t="s">
        <v>1399</v>
      </c>
      <c r="C201" s="3" t="s">
        <v>1207</v>
      </c>
      <c r="E201" s="3">
        <v>58</v>
      </c>
    </row>
    <row r="202" spans="2:5" x14ac:dyDescent="0.25">
      <c r="B202" s="6" t="s">
        <v>1400</v>
      </c>
      <c r="C202" s="3" t="s">
        <v>1210</v>
      </c>
      <c r="E202" s="3">
        <v>0</v>
      </c>
    </row>
    <row r="203" spans="2:5" x14ac:dyDescent="0.25">
      <c r="B203" s="6" t="s">
        <v>1401</v>
      </c>
      <c r="C203" s="3" t="s">
        <v>1213</v>
      </c>
      <c r="E203" s="3">
        <v>91</v>
      </c>
    </row>
    <row r="204" spans="2:5" x14ac:dyDescent="0.25">
      <c r="B204" s="6" t="s">
        <v>1402</v>
      </c>
      <c r="C204" s="3" t="s">
        <v>1204</v>
      </c>
      <c r="E204" s="3">
        <v>69</v>
      </c>
    </row>
    <row r="205" spans="2:5" x14ac:dyDescent="0.25">
      <c r="B205" s="6" t="s">
        <v>1403</v>
      </c>
      <c r="C205" s="3" t="s">
        <v>1207</v>
      </c>
      <c r="E205" s="3">
        <v>100</v>
      </c>
    </row>
    <row r="206" spans="2:5" x14ac:dyDescent="0.25">
      <c r="B206" s="6" t="s">
        <v>1404</v>
      </c>
      <c r="C206" s="3" t="s">
        <v>1210</v>
      </c>
      <c r="E206" s="3">
        <v>27</v>
      </c>
    </row>
    <row r="207" spans="2:5" x14ac:dyDescent="0.25">
      <c r="B207" s="6" t="s">
        <v>1405</v>
      </c>
      <c r="C207" s="3" t="s">
        <v>1213</v>
      </c>
      <c r="E207" s="3">
        <v>4</v>
      </c>
    </row>
    <row r="208" spans="2:5" x14ac:dyDescent="0.25">
      <c r="B208" s="6" t="s">
        <v>1406</v>
      </c>
      <c r="C208" s="3" t="s">
        <v>1204</v>
      </c>
      <c r="E208" s="3">
        <v>70</v>
      </c>
    </row>
    <row r="209" spans="2:5" x14ac:dyDescent="0.25">
      <c r="B209" s="6" t="s">
        <v>1407</v>
      </c>
      <c r="C209" s="3" t="s">
        <v>1207</v>
      </c>
      <c r="E209" s="3">
        <v>35</v>
      </c>
    </row>
    <row r="210" spans="2:5" x14ac:dyDescent="0.25">
      <c r="B210" s="6" t="s">
        <v>1408</v>
      </c>
      <c r="C210" s="3" t="s">
        <v>1210</v>
      </c>
      <c r="E210" s="3">
        <v>61</v>
      </c>
    </row>
    <row r="211" spans="2:5" x14ac:dyDescent="0.25">
      <c r="B211" s="6" t="s">
        <v>1409</v>
      </c>
      <c r="C211" s="3" t="s">
        <v>1213</v>
      </c>
      <c r="E211" s="3">
        <v>24</v>
      </c>
    </row>
    <row r="212" spans="2:5" x14ac:dyDescent="0.25">
      <c r="B212" s="6" t="s">
        <v>1410</v>
      </c>
      <c r="C212" s="3" t="s">
        <v>1204</v>
      </c>
      <c r="E212" s="3">
        <v>1</v>
      </c>
    </row>
    <row r="213" spans="2:5" x14ac:dyDescent="0.25">
      <c r="B213" s="6" t="s">
        <v>1411</v>
      </c>
      <c r="C213" s="3" t="s">
        <v>1207</v>
      </c>
      <c r="E213" s="3">
        <v>8</v>
      </c>
    </row>
    <row r="214" spans="2:5" x14ac:dyDescent="0.25">
      <c r="B214" s="6" t="s">
        <v>1412</v>
      </c>
      <c r="C214" s="3" t="s">
        <v>1210</v>
      </c>
      <c r="E214" s="3">
        <v>58</v>
      </c>
    </row>
    <row r="215" spans="2:5" x14ac:dyDescent="0.25">
      <c r="B215" s="6" t="s">
        <v>1413</v>
      </c>
      <c r="C215" s="3" t="s">
        <v>1213</v>
      </c>
      <c r="E215" s="3">
        <v>51</v>
      </c>
    </row>
    <row r="216" spans="2:5" x14ac:dyDescent="0.25">
      <c r="B216" s="6" t="s">
        <v>1414</v>
      </c>
      <c r="C216" s="3" t="s">
        <v>1204</v>
      </c>
      <c r="E216" s="3">
        <v>51</v>
      </c>
    </row>
    <row r="217" spans="2:5" x14ac:dyDescent="0.25">
      <c r="B217" s="6" t="s">
        <v>1415</v>
      </c>
      <c r="C217" s="3" t="s">
        <v>1207</v>
      </c>
      <c r="E217" s="3">
        <v>44</v>
      </c>
    </row>
    <row r="218" spans="2:5" x14ac:dyDescent="0.25">
      <c r="B218" s="6" t="s">
        <v>1416</v>
      </c>
      <c r="C218" s="3" t="s">
        <v>1210</v>
      </c>
      <c r="E218" s="3">
        <v>35</v>
      </c>
    </row>
    <row r="219" spans="2:5" x14ac:dyDescent="0.25">
      <c r="B219" s="6" t="s">
        <v>1417</v>
      </c>
      <c r="C219" s="3" t="s">
        <v>1213</v>
      </c>
      <c r="E219" s="3">
        <v>14</v>
      </c>
    </row>
    <row r="220" spans="2:5" x14ac:dyDescent="0.25">
      <c r="B220" s="6" t="s">
        <v>1418</v>
      </c>
      <c r="C220" s="3" t="s">
        <v>1204</v>
      </c>
      <c r="E220" s="3">
        <v>55</v>
      </c>
    </row>
    <row r="221" spans="2:5" x14ac:dyDescent="0.25">
      <c r="B221" s="6" t="s">
        <v>1419</v>
      </c>
      <c r="C221" s="3" t="s">
        <v>1207</v>
      </c>
      <c r="E221" s="3">
        <v>5</v>
      </c>
    </row>
    <row r="222" spans="2:5" x14ac:dyDescent="0.25">
      <c r="B222" s="6" t="s">
        <v>1420</v>
      </c>
      <c r="C222" s="3" t="s">
        <v>1210</v>
      </c>
      <c r="E222" s="3">
        <v>49</v>
      </c>
    </row>
    <row r="223" spans="2:5" x14ac:dyDescent="0.25">
      <c r="B223" s="6" t="s">
        <v>1421</v>
      </c>
      <c r="C223" s="3" t="s">
        <v>1213</v>
      </c>
      <c r="E223" s="3">
        <v>12</v>
      </c>
    </row>
    <row r="224" spans="2:5" x14ac:dyDescent="0.25">
      <c r="B224" s="6" t="s">
        <v>1422</v>
      </c>
      <c r="C224" s="3" t="s">
        <v>1204</v>
      </c>
      <c r="E224" s="3">
        <v>48</v>
      </c>
    </row>
    <row r="225" spans="2:5" x14ac:dyDescent="0.25">
      <c r="B225" s="6" t="s">
        <v>1423</v>
      </c>
      <c r="C225" s="3" t="s">
        <v>1207</v>
      </c>
      <c r="E225" s="3">
        <v>57</v>
      </c>
    </row>
    <row r="226" spans="2:5" x14ac:dyDescent="0.25">
      <c r="B226" s="6" t="s">
        <v>1424</v>
      </c>
      <c r="C226" s="3" t="s">
        <v>1210</v>
      </c>
      <c r="E226" s="3">
        <v>94</v>
      </c>
    </row>
    <row r="227" spans="2:5" x14ac:dyDescent="0.25">
      <c r="B227" s="6" t="s">
        <v>1425</v>
      </c>
      <c r="C227" s="3" t="s">
        <v>1213</v>
      </c>
      <c r="E227" s="3">
        <v>85</v>
      </c>
    </row>
    <row r="228" spans="2:5" x14ac:dyDescent="0.25">
      <c r="B228" s="6" t="s">
        <v>1426</v>
      </c>
      <c r="C228" s="3" t="s">
        <v>1204</v>
      </c>
      <c r="E228" s="3">
        <v>45</v>
      </c>
    </row>
    <row r="229" spans="2:5" x14ac:dyDescent="0.25">
      <c r="B229" s="6" t="s">
        <v>1427</v>
      </c>
      <c r="C229" s="3" t="s">
        <v>1207</v>
      </c>
      <c r="E229" s="3">
        <v>67</v>
      </c>
    </row>
    <row r="230" spans="2:5" x14ac:dyDescent="0.25">
      <c r="B230" s="6" t="s">
        <v>1428</v>
      </c>
      <c r="C230" s="3" t="s">
        <v>1210</v>
      </c>
      <c r="E230" s="3">
        <v>21</v>
      </c>
    </row>
    <row r="231" spans="2:5" x14ac:dyDescent="0.25">
      <c r="B231" s="6" t="s">
        <v>1429</v>
      </c>
      <c r="C231" s="3" t="s">
        <v>1213</v>
      </c>
      <c r="E231" s="3">
        <v>92</v>
      </c>
    </row>
    <row r="232" spans="2:5" x14ac:dyDescent="0.25">
      <c r="B232" s="6" t="s">
        <v>1430</v>
      </c>
      <c r="C232" s="3" t="s">
        <v>1204</v>
      </c>
      <c r="E232" s="3">
        <v>53</v>
      </c>
    </row>
    <row r="233" spans="2:5" x14ac:dyDescent="0.25">
      <c r="B233" s="6" t="s">
        <v>1431</v>
      </c>
      <c r="C233" s="3" t="s">
        <v>1207</v>
      </c>
      <c r="E233" s="3">
        <v>56</v>
      </c>
    </row>
    <row r="234" spans="2:5" x14ac:dyDescent="0.25">
      <c r="B234" s="6" t="s">
        <v>1432</v>
      </c>
      <c r="C234" s="3" t="s">
        <v>1210</v>
      </c>
      <c r="E234" s="3">
        <v>62</v>
      </c>
    </row>
    <row r="235" spans="2:5" x14ac:dyDescent="0.25">
      <c r="B235" s="6" t="s">
        <v>1433</v>
      </c>
      <c r="C235" s="3" t="s">
        <v>1213</v>
      </c>
      <c r="E235" s="3">
        <v>70</v>
      </c>
    </row>
    <row r="236" spans="2:5" x14ac:dyDescent="0.25">
      <c r="B236" s="6" t="s">
        <v>1434</v>
      </c>
      <c r="C236" s="3" t="s">
        <v>1204</v>
      </c>
      <c r="E236" s="3">
        <v>100</v>
      </c>
    </row>
    <row r="237" spans="2:5" x14ac:dyDescent="0.25">
      <c r="B237" s="6" t="s">
        <v>1435</v>
      </c>
      <c r="C237" s="3" t="s">
        <v>1207</v>
      </c>
      <c r="E237" s="3">
        <v>32</v>
      </c>
    </row>
    <row r="238" spans="2:5" x14ac:dyDescent="0.25">
      <c r="B238" s="6" t="s">
        <v>1436</v>
      </c>
      <c r="C238" s="3" t="s">
        <v>1210</v>
      </c>
      <c r="E238" s="3">
        <v>68</v>
      </c>
    </row>
    <row r="239" spans="2:5" x14ac:dyDescent="0.25">
      <c r="B239" s="6" t="s">
        <v>1437</v>
      </c>
      <c r="C239" s="3" t="s">
        <v>1213</v>
      </c>
      <c r="E239" s="3">
        <v>24</v>
      </c>
    </row>
    <row r="240" spans="2:5" x14ac:dyDescent="0.25">
      <c r="B240" s="6" t="s">
        <v>1438</v>
      </c>
      <c r="C240" s="3" t="s">
        <v>1204</v>
      </c>
      <c r="E240" s="3">
        <v>35</v>
      </c>
    </row>
    <row r="241" spans="2:5" x14ac:dyDescent="0.25">
      <c r="B241" s="6" t="s">
        <v>1439</v>
      </c>
      <c r="C241" s="3" t="s">
        <v>1207</v>
      </c>
      <c r="E241" s="3">
        <v>58</v>
      </c>
    </row>
    <row r="242" spans="2:5" x14ac:dyDescent="0.25">
      <c r="B242" s="6" t="s">
        <v>1440</v>
      </c>
      <c r="C242" s="3" t="s">
        <v>1210</v>
      </c>
      <c r="E242" s="3">
        <v>36</v>
      </c>
    </row>
    <row r="243" spans="2:5" x14ac:dyDescent="0.25">
      <c r="B243" s="6" t="s">
        <v>1441</v>
      </c>
      <c r="C243" s="3" t="s">
        <v>1213</v>
      </c>
      <c r="E243" s="3">
        <v>60</v>
      </c>
    </row>
    <row r="244" spans="2:5" x14ac:dyDescent="0.25">
      <c r="B244" s="6" t="s">
        <v>1442</v>
      </c>
      <c r="C244" s="3" t="s">
        <v>1204</v>
      </c>
      <c r="E244" s="3">
        <v>79</v>
      </c>
    </row>
    <row r="245" spans="2:5" x14ac:dyDescent="0.25">
      <c r="B245" s="6" t="s">
        <v>1443</v>
      </c>
      <c r="C245" s="3" t="s">
        <v>1207</v>
      </c>
      <c r="E245" s="3">
        <v>72</v>
      </c>
    </row>
    <row r="246" spans="2:5" x14ac:dyDescent="0.25">
      <c r="B246" s="6" t="s">
        <v>1444</v>
      </c>
      <c r="C246" s="3" t="s">
        <v>1210</v>
      </c>
      <c r="E246" s="3">
        <v>3</v>
      </c>
    </row>
    <row r="247" spans="2:5" x14ac:dyDescent="0.25">
      <c r="B247" s="6" t="s">
        <v>1445</v>
      </c>
      <c r="C247" s="3" t="s">
        <v>1213</v>
      </c>
      <c r="E247" s="3">
        <v>72</v>
      </c>
    </row>
    <row r="248" spans="2:5" x14ac:dyDescent="0.25">
      <c r="B248" s="6" t="s">
        <v>1446</v>
      </c>
      <c r="C248" s="3" t="s">
        <v>1204</v>
      </c>
      <c r="E248" s="3">
        <v>9</v>
      </c>
    </row>
    <row r="249" spans="2:5" x14ac:dyDescent="0.25">
      <c r="B249" s="6" t="s">
        <v>1447</v>
      </c>
      <c r="C249" s="3" t="s">
        <v>1207</v>
      </c>
      <c r="E249" s="3">
        <v>35</v>
      </c>
    </row>
    <row r="250" spans="2:5" x14ac:dyDescent="0.25">
      <c r="B250" s="6" t="s">
        <v>1448</v>
      </c>
      <c r="C250" s="3" t="s">
        <v>1210</v>
      </c>
      <c r="E250" s="3">
        <v>98</v>
      </c>
    </row>
    <row r="251" spans="2:5" x14ac:dyDescent="0.25">
      <c r="B251" s="6" t="s">
        <v>1449</v>
      </c>
      <c r="C251" s="3" t="s">
        <v>1213</v>
      </c>
      <c r="E251" s="3">
        <v>13</v>
      </c>
    </row>
    <row r="252" spans="2:5" x14ac:dyDescent="0.25">
      <c r="B252" s="6" t="s">
        <v>1450</v>
      </c>
      <c r="C252" s="3" t="s">
        <v>1204</v>
      </c>
      <c r="E252" s="3">
        <v>47</v>
      </c>
    </row>
    <row r="253" spans="2:5" x14ac:dyDescent="0.25">
      <c r="B253" s="6" t="s">
        <v>1451</v>
      </c>
      <c r="C253" s="3" t="s">
        <v>1207</v>
      </c>
      <c r="E253" s="3">
        <v>67</v>
      </c>
    </row>
    <row r="254" spans="2:5" x14ac:dyDescent="0.25">
      <c r="B254" s="6" t="s">
        <v>1452</v>
      </c>
      <c r="C254" s="3" t="s">
        <v>1210</v>
      </c>
      <c r="E254" s="3">
        <v>9</v>
      </c>
    </row>
    <row r="255" spans="2:5" x14ac:dyDescent="0.25">
      <c r="B255" s="6" t="s">
        <v>1453</v>
      </c>
      <c r="C255" s="3" t="s">
        <v>1213</v>
      </c>
      <c r="E255" s="3">
        <v>71</v>
      </c>
    </row>
    <row r="256" spans="2:5" x14ac:dyDescent="0.25">
      <c r="B256" s="6" t="s">
        <v>1454</v>
      </c>
      <c r="C256" s="3" t="s">
        <v>1204</v>
      </c>
      <c r="E256" s="3">
        <v>100</v>
      </c>
    </row>
    <row r="257" spans="2:5" x14ac:dyDescent="0.25">
      <c r="B257" s="6" t="s">
        <v>1455</v>
      </c>
      <c r="C257" s="3" t="s">
        <v>1207</v>
      </c>
      <c r="E257" s="3">
        <v>98</v>
      </c>
    </row>
    <row r="258" spans="2:5" x14ac:dyDescent="0.25">
      <c r="B258" s="6" t="s">
        <v>1456</v>
      </c>
      <c r="C258" s="3" t="s">
        <v>1210</v>
      </c>
      <c r="E258" s="3">
        <v>85</v>
      </c>
    </row>
    <row r="259" spans="2:5" x14ac:dyDescent="0.25">
      <c r="B259" s="6" t="s">
        <v>1457</v>
      </c>
      <c r="C259" s="3" t="s">
        <v>1213</v>
      </c>
      <c r="E259" s="3">
        <v>94</v>
      </c>
    </row>
    <row r="260" spans="2:5" x14ac:dyDescent="0.25">
      <c r="B260" s="6" t="s">
        <v>1458</v>
      </c>
      <c r="C260" s="3" t="s">
        <v>1204</v>
      </c>
      <c r="E260" s="3">
        <v>95</v>
      </c>
    </row>
    <row r="261" spans="2:5" x14ac:dyDescent="0.25">
      <c r="B261" s="6" t="s">
        <v>1459</v>
      </c>
      <c r="C261" s="3" t="s">
        <v>1207</v>
      </c>
      <c r="E261" s="3">
        <v>20</v>
      </c>
    </row>
    <row r="262" spans="2:5" x14ac:dyDescent="0.25">
      <c r="B262" s="6" t="s">
        <v>1460</v>
      </c>
      <c r="C262" s="3" t="s">
        <v>1210</v>
      </c>
      <c r="E262" s="3">
        <v>54</v>
      </c>
    </row>
    <row r="263" spans="2:5" x14ac:dyDescent="0.25">
      <c r="B263" s="6" t="s">
        <v>1461</v>
      </c>
      <c r="C263" s="3" t="s">
        <v>1213</v>
      </c>
      <c r="E263" s="3">
        <v>25</v>
      </c>
    </row>
    <row r="264" spans="2:5" x14ac:dyDescent="0.25">
      <c r="B264" s="6" t="s">
        <v>1462</v>
      </c>
      <c r="C264" s="3" t="s">
        <v>1204</v>
      </c>
      <c r="E264" s="3">
        <v>5</v>
      </c>
    </row>
    <row r="265" spans="2:5" x14ac:dyDescent="0.25">
      <c r="B265" s="6" t="s">
        <v>1463</v>
      </c>
      <c r="C265" s="3" t="s">
        <v>1207</v>
      </c>
      <c r="E265" s="3">
        <v>7</v>
      </c>
    </row>
    <row r="266" spans="2:5" x14ac:dyDescent="0.25">
      <c r="B266" s="6" t="s">
        <v>1464</v>
      </c>
      <c r="C266" s="3" t="s">
        <v>1210</v>
      </c>
      <c r="E266" s="3">
        <v>5</v>
      </c>
    </row>
    <row r="267" spans="2:5" x14ac:dyDescent="0.25">
      <c r="B267" s="6" t="s">
        <v>1465</v>
      </c>
      <c r="C267" s="3" t="s">
        <v>1213</v>
      </c>
      <c r="E267" s="3">
        <v>11</v>
      </c>
    </row>
    <row r="268" spans="2:5" x14ac:dyDescent="0.25">
      <c r="B268" s="6" t="s">
        <v>1466</v>
      </c>
      <c r="C268" s="3" t="s">
        <v>1204</v>
      </c>
      <c r="E268" s="3">
        <v>44</v>
      </c>
    </row>
    <row r="269" spans="2:5" x14ac:dyDescent="0.25">
      <c r="B269" s="6" t="s">
        <v>1467</v>
      </c>
      <c r="C269" s="3" t="s">
        <v>1207</v>
      </c>
      <c r="E269" s="3">
        <v>65</v>
      </c>
    </row>
    <row r="270" spans="2:5" x14ac:dyDescent="0.25">
      <c r="B270" s="6" t="s">
        <v>1468</v>
      </c>
      <c r="C270" s="3" t="s">
        <v>1210</v>
      </c>
      <c r="E270" s="3">
        <v>20</v>
      </c>
    </row>
    <row r="271" spans="2:5" x14ac:dyDescent="0.25">
      <c r="B271" s="6" t="s">
        <v>1469</v>
      </c>
      <c r="C271" s="3" t="s">
        <v>1213</v>
      </c>
      <c r="E271" s="3">
        <v>27</v>
      </c>
    </row>
    <row r="272" spans="2:5" x14ac:dyDescent="0.25">
      <c r="B272" s="6" t="s">
        <v>1470</v>
      </c>
      <c r="C272" s="3" t="s">
        <v>1204</v>
      </c>
      <c r="E272" s="3">
        <v>71</v>
      </c>
    </row>
    <row r="273" spans="2:5" x14ac:dyDescent="0.25">
      <c r="B273" s="6" t="s">
        <v>1471</v>
      </c>
      <c r="C273" s="3" t="s">
        <v>1207</v>
      </c>
      <c r="E273" s="3">
        <v>57</v>
      </c>
    </row>
    <row r="274" spans="2:5" x14ac:dyDescent="0.25">
      <c r="B274" s="6" t="s">
        <v>1472</v>
      </c>
      <c r="C274" s="3" t="s">
        <v>1210</v>
      </c>
      <c r="E274" s="3">
        <v>26</v>
      </c>
    </row>
    <row r="275" spans="2:5" x14ac:dyDescent="0.25">
      <c r="B275" s="6" t="s">
        <v>1473</v>
      </c>
      <c r="C275" s="3" t="s">
        <v>1213</v>
      </c>
      <c r="E275" s="3">
        <v>81</v>
      </c>
    </row>
    <row r="276" spans="2:5" x14ac:dyDescent="0.25">
      <c r="B276" s="6" t="s">
        <v>1474</v>
      </c>
      <c r="C276" s="3" t="s">
        <v>1204</v>
      </c>
      <c r="E276" s="3">
        <v>11</v>
      </c>
    </row>
    <row r="277" spans="2:5" x14ac:dyDescent="0.25">
      <c r="B277" s="6" t="s">
        <v>1475</v>
      </c>
      <c r="C277" s="3" t="s">
        <v>1207</v>
      </c>
      <c r="E277" s="3">
        <v>76</v>
      </c>
    </row>
    <row r="278" spans="2:5" x14ac:dyDescent="0.25">
      <c r="B278" s="6" t="s">
        <v>1476</v>
      </c>
      <c r="C278" s="3" t="s">
        <v>1210</v>
      </c>
      <c r="E278" s="3">
        <v>81</v>
      </c>
    </row>
    <row r="279" spans="2:5" x14ac:dyDescent="0.25">
      <c r="B279" s="6" t="s">
        <v>1477</v>
      </c>
      <c r="C279" s="3" t="s">
        <v>1213</v>
      </c>
      <c r="E279" s="3">
        <v>70</v>
      </c>
    </row>
    <row r="280" spans="2:5" x14ac:dyDescent="0.25">
      <c r="B280" s="6" t="s">
        <v>1478</v>
      </c>
      <c r="C280" s="3" t="s">
        <v>1204</v>
      </c>
      <c r="E280" s="3">
        <v>60</v>
      </c>
    </row>
    <row r="281" spans="2:5" x14ac:dyDescent="0.25">
      <c r="B281" s="6" t="s">
        <v>1479</v>
      </c>
      <c r="C281" s="3" t="s">
        <v>1207</v>
      </c>
      <c r="E281" s="3">
        <v>24</v>
      </c>
    </row>
    <row r="282" spans="2:5" x14ac:dyDescent="0.25">
      <c r="B282" s="6" t="s">
        <v>1480</v>
      </c>
      <c r="C282" s="3" t="s">
        <v>1210</v>
      </c>
      <c r="E282" s="3">
        <v>54</v>
      </c>
    </row>
    <row r="283" spans="2:5" x14ac:dyDescent="0.25">
      <c r="B283" s="6" t="s">
        <v>1481</v>
      </c>
      <c r="C283" s="3" t="s">
        <v>1213</v>
      </c>
      <c r="E283" s="3">
        <v>79</v>
      </c>
    </row>
    <row r="284" spans="2:5" x14ac:dyDescent="0.25">
      <c r="B284" s="6" t="s">
        <v>1482</v>
      </c>
      <c r="C284" s="3" t="s">
        <v>1204</v>
      </c>
      <c r="E284" s="3">
        <v>84</v>
      </c>
    </row>
    <row r="285" spans="2:5" x14ac:dyDescent="0.25">
      <c r="B285" s="6" t="s">
        <v>1483</v>
      </c>
      <c r="C285" s="3" t="s">
        <v>1207</v>
      </c>
      <c r="E285" s="3">
        <v>86</v>
      </c>
    </row>
    <row r="286" spans="2:5" x14ac:dyDescent="0.25">
      <c r="B286" s="6" t="s">
        <v>1484</v>
      </c>
      <c r="C286" s="3" t="s">
        <v>1210</v>
      </c>
      <c r="E286" s="3">
        <v>92</v>
      </c>
    </row>
    <row r="287" spans="2:5" x14ac:dyDescent="0.25">
      <c r="B287" s="6" t="s">
        <v>1485</v>
      </c>
      <c r="C287" s="3" t="s">
        <v>1213</v>
      </c>
      <c r="E287" s="3">
        <v>24</v>
      </c>
    </row>
    <row r="288" spans="2:5" x14ac:dyDescent="0.25">
      <c r="B288" s="6" t="s">
        <v>1486</v>
      </c>
      <c r="C288" s="3" t="s">
        <v>1204</v>
      </c>
      <c r="E288" s="3">
        <v>58</v>
      </c>
    </row>
    <row r="289" spans="2:5" x14ac:dyDescent="0.25">
      <c r="B289" s="6" t="s">
        <v>1487</v>
      </c>
      <c r="C289" s="3" t="s">
        <v>1207</v>
      </c>
      <c r="E289" s="3">
        <v>35</v>
      </c>
    </row>
    <row r="290" spans="2:5" x14ac:dyDescent="0.25">
      <c r="B290" s="6" t="s">
        <v>1488</v>
      </c>
      <c r="C290" s="3" t="s">
        <v>1210</v>
      </c>
      <c r="E290" s="3">
        <v>25</v>
      </c>
    </row>
    <row r="291" spans="2:5" x14ac:dyDescent="0.25">
      <c r="B291" s="6" t="s">
        <v>1489</v>
      </c>
      <c r="C291" s="3" t="s">
        <v>1213</v>
      </c>
      <c r="E291" s="3">
        <v>33</v>
      </c>
    </row>
    <row r="292" spans="2:5" x14ac:dyDescent="0.25">
      <c r="B292" s="6" t="s">
        <v>1490</v>
      </c>
      <c r="C292" s="3" t="s">
        <v>1204</v>
      </c>
      <c r="E292" s="3">
        <v>49</v>
      </c>
    </row>
    <row r="293" spans="2:5" x14ac:dyDescent="0.25">
      <c r="B293" s="6" t="s">
        <v>1491</v>
      </c>
      <c r="C293" s="3" t="s">
        <v>1207</v>
      </c>
      <c r="E293" s="3">
        <v>93</v>
      </c>
    </row>
    <row r="294" spans="2:5" x14ac:dyDescent="0.25">
      <c r="B294" s="6" t="s">
        <v>1492</v>
      </c>
      <c r="C294" s="3" t="s">
        <v>1210</v>
      </c>
      <c r="E294" s="3">
        <v>75</v>
      </c>
    </row>
    <row r="295" spans="2:5" x14ac:dyDescent="0.25">
      <c r="B295" s="6" t="s">
        <v>1493</v>
      </c>
      <c r="C295" s="3" t="s">
        <v>1213</v>
      </c>
      <c r="E295" s="3">
        <v>100</v>
      </c>
    </row>
    <row r="296" spans="2:5" x14ac:dyDescent="0.25">
      <c r="B296" s="6" t="s">
        <v>1494</v>
      </c>
      <c r="C296" s="3" t="s">
        <v>1204</v>
      </c>
      <c r="E296" s="3">
        <v>51</v>
      </c>
    </row>
    <row r="297" spans="2:5" x14ac:dyDescent="0.25">
      <c r="B297" s="6" t="s">
        <v>1495</v>
      </c>
      <c r="C297" s="3" t="s">
        <v>1207</v>
      </c>
      <c r="E297" s="3">
        <v>72</v>
      </c>
    </row>
    <row r="298" spans="2:5" x14ac:dyDescent="0.25">
      <c r="B298" s="6" t="s">
        <v>1496</v>
      </c>
      <c r="C298" s="3" t="s">
        <v>1210</v>
      </c>
      <c r="E298" s="3">
        <v>4</v>
      </c>
    </row>
    <row r="299" spans="2:5" x14ac:dyDescent="0.25">
      <c r="B299" s="6" t="s">
        <v>1497</v>
      </c>
      <c r="C299" s="3" t="s">
        <v>1213</v>
      </c>
      <c r="E299" s="3">
        <v>86</v>
      </c>
    </row>
    <row r="300" spans="2:5" x14ac:dyDescent="0.25">
      <c r="B300" s="6" t="s">
        <v>1498</v>
      </c>
      <c r="C300" s="3" t="s">
        <v>1204</v>
      </c>
      <c r="E300" s="3">
        <v>40</v>
      </c>
    </row>
    <row r="301" spans="2:5" x14ac:dyDescent="0.25">
      <c r="B301" s="6" t="s">
        <v>1499</v>
      </c>
      <c r="C301" s="3" t="s">
        <v>1207</v>
      </c>
      <c r="E301" s="3">
        <v>8</v>
      </c>
    </row>
    <row r="302" spans="2:5" x14ac:dyDescent="0.25">
      <c r="B302" s="6" t="s">
        <v>1500</v>
      </c>
      <c r="C302" s="3" t="s">
        <v>1210</v>
      </c>
      <c r="E302" s="3">
        <v>84</v>
      </c>
    </row>
    <row r="303" spans="2:5" x14ac:dyDescent="0.25">
      <c r="B303" s="6" t="s">
        <v>1501</v>
      </c>
      <c r="C303" s="3" t="s">
        <v>1213</v>
      </c>
      <c r="E303" s="3">
        <v>28</v>
      </c>
    </row>
    <row r="304" spans="2:5" x14ac:dyDescent="0.25">
      <c r="B304" s="6" t="s">
        <v>1502</v>
      </c>
      <c r="C304" s="3" t="s">
        <v>1204</v>
      </c>
      <c r="E304" s="3">
        <v>8</v>
      </c>
    </row>
    <row r="305" spans="2:5" x14ac:dyDescent="0.25">
      <c r="B305" s="6" t="s">
        <v>1503</v>
      </c>
      <c r="C305" s="3" t="s">
        <v>1207</v>
      </c>
      <c r="E305" s="3">
        <v>1</v>
      </c>
    </row>
    <row r="306" spans="2:5" x14ac:dyDescent="0.25">
      <c r="B306" s="6" t="s">
        <v>1504</v>
      </c>
      <c r="C306" s="3" t="s">
        <v>1210</v>
      </c>
      <c r="E306" s="3">
        <v>87</v>
      </c>
    </row>
    <row r="307" spans="2:5" x14ac:dyDescent="0.25">
      <c r="B307" s="6" t="s">
        <v>1505</v>
      </c>
      <c r="C307" s="3" t="s">
        <v>1213</v>
      </c>
      <c r="E307" s="3">
        <v>82</v>
      </c>
    </row>
    <row r="308" spans="2:5" x14ac:dyDescent="0.25">
      <c r="B308" s="6" t="s">
        <v>1506</v>
      </c>
      <c r="C308" s="3" t="s">
        <v>1204</v>
      </c>
      <c r="E308" s="3">
        <v>23</v>
      </c>
    </row>
    <row r="309" spans="2:5" x14ac:dyDescent="0.25">
      <c r="B309" s="6" t="s">
        <v>1507</v>
      </c>
      <c r="C309" s="3" t="s">
        <v>1207</v>
      </c>
      <c r="E309" s="3">
        <v>0</v>
      </c>
    </row>
    <row r="310" spans="2:5" x14ac:dyDescent="0.25">
      <c r="B310" s="6" t="s">
        <v>1508</v>
      </c>
      <c r="C310" s="3" t="s">
        <v>1210</v>
      </c>
      <c r="E310" s="3">
        <v>23</v>
      </c>
    </row>
  </sheetData>
  <mergeCells count="1">
    <mergeCell ref="B2: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workbookViewId="0">
      <selection activeCell="D13" sqref="D13"/>
    </sheetView>
  </sheetViews>
  <sheetFormatPr baseColWidth="10" defaultRowHeight="15" x14ac:dyDescent="0.25"/>
  <cols>
    <col min="2" max="2" width="17.42578125" bestFit="1" customWidth="1"/>
  </cols>
  <sheetData>
    <row r="2" spans="2:8" x14ac:dyDescent="0.25">
      <c r="B2" s="13" t="s">
        <v>1563</v>
      </c>
      <c r="C2" s="13"/>
      <c r="D2" s="13"/>
      <c r="E2" s="13"/>
      <c r="F2" s="13"/>
      <c r="G2" s="13"/>
      <c r="H2" s="13"/>
    </row>
    <row r="3" spans="2:8" x14ac:dyDescent="0.25">
      <c r="B3" s="13"/>
      <c r="C3" s="13"/>
      <c r="D3" s="13"/>
      <c r="E3" s="13"/>
      <c r="F3" s="13"/>
      <c r="G3" s="13"/>
      <c r="H3" s="13"/>
    </row>
    <row r="4" spans="2:8" x14ac:dyDescent="0.25">
      <c r="B4" s="13"/>
      <c r="C4" s="13"/>
      <c r="D4" s="13"/>
      <c r="E4" s="13"/>
      <c r="F4" s="13"/>
      <c r="G4" s="13"/>
      <c r="H4" s="13"/>
    </row>
    <row r="5" spans="2:8" x14ac:dyDescent="0.25">
      <c r="B5" s="13"/>
      <c r="C5" s="13"/>
      <c r="D5" s="13"/>
      <c r="E5" s="13"/>
      <c r="F5" s="13"/>
      <c r="G5" s="13"/>
      <c r="H5" s="13"/>
    </row>
    <row r="6" spans="2:8" x14ac:dyDescent="0.25">
      <c r="B6" s="13"/>
      <c r="C6" s="13"/>
      <c r="D6" s="13"/>
      <c r="E6" s="13"/>
      <c r="F6" s="13"/>
      <c r="G6" s="13"/>
      <c r="H6" s="13"/>
    </row>
    <row r="7" spans="2:8" x14ac:dyDescent="0.25">
      <c r="B7" s="13"/>
      <c r="C7" s="13"/>
      <c r="D7" s="13"/>
      <c r="E7" s="13"/>
      <c r="F7" s="13"/>
      <c r="G7" s="13"/>
      <c r="H7" s="13"/>
    </row>
    <row r="8" spans="2:8" x14ac:dyDescent="0.25">
      <c r="B8" s="13"/>
      <c r="C8" s="13"/>
      <c r="D8" s="13"/>
      <c r="E8" s="13"/>
      <c r="F8" s="13"/>
      <c r="G8" s="13"/>
      <c r="H8" s="13"/>
    </row>
    <row r="12" spans="2:8" x14ac:dyDescent="0.25">
      <c r="B12" s="1" t="s">
        <v>1511</v>
      </c>
      <c r="C12" s="1" t="s">
        <v>1512</v>
      </c>
      <c r="D12" s="1" t="s">
        <v>1513</v>
      </c>
      <c r="E12" s="1" t="s">
        <v>1514</v>
      </c>
      <c r="F12" s="1" t="s">
        <v>1515</v>
      </c>
      <c r="G12" s="1" t="s">
        <v>1516</v>
      </c>
      <c r="H12" s="1" t="s">
        <v>1517</v>
      </c>
    </row>
    <row r="13" spans="2:8" x14ac:dyDescent="0.25">
      <c r="B13" s="9" t="s">
        <v>1518</v>
      </c>
      <c r="C13" s="9" t="s">
        <v>1519</v>
      </c>
      <c r="D13" s="9" t="s">
        <v>1520</v>
      </c>
      <c r="E13" s="9">
        <v>17.23</v>
      </c>
      <c r="F13" s="9">
        <v>18.18</v>
      </c>
      <c r="G13" s="9">
        <v>14.7</v>
      </c>
      <c r="H13" s="9">
        <v>14.91</v>
      </c>
    </row>
    <row r="14" spans="2:8" x14ac:dyDescent="0.25">
      <c r="B14" s="9" t="s">
        <v>1521</v>
      </c>
      <c r="C14" s="9" t="s">
        <v>1522</v>
      </c>
      <c r="D14" s="9" t="s">
        <v>1523</v>
      </c>
      <c r="E14" s="9">
        <v>17.739999999999998</v>
      </c>
      <c r="F14" s="9">
        <v>17.190000000000001</v>
      </c>
      <c r="G14" s="9">
        <v>18.899999999999999</v>
      </c>
      <c r="H14" s="9">
        <v>17.79</v>
      </c>
    </row>
    <row r="15" spans="2:8" x14ac:dyDescent="0.25">
      <c r="B15" s="9" t="s">
        <v>1524</v>
      </c>
      <c r="C15" s="9" t="s">
        <v>1525</v>
      </c>
      <c r="D15" s="9" t="s">
        <v>1526</v>
      </c>
      <c r="E15" s="9">
        <v>18.29</v>
      </c>
      <c r="F15" s="9">
        <v>16.86</v>
      </c>
      <c r="G15" s="9">
        <v>14.43</v>
      </c>
      <c r="H15" s="9">
        <v>18.59</v>
      </c>
    </row>
    <row r="16" spans="2:8" x14ac:dyDescent="0.25">
      <c r="B16" s="9" t="s">
        <v>1527</v>
      </c>
      <c r="C16" s="9" t="s">
        <v>1528</v>
      </c>
      <c r="D16" s="9" t="s">
        <v>1529</v>
      </c>
      <c r="E16" s="9">
        <v>16.18</v>
      </c>
      <c r="F16" s="9">
        <v>14.35</v>
      </c>
      <c r="G16" s="9">
        <v>15.42</v>
      </c>
      <c r="H16" s="9">
        <v>19.93</v>
      </c>
    </row>
    <row r="17" spans="2:8" x14ac:dyDescent="0.25">
      <c r="B17" s="9" t="s">
        <v>1530</v>
      </c>
      <c r="C17" s="9" t="s">
        <v>1531</v>
      </c>
      <c r="D17" s="9" t="s">
        <v>1532</v>
      </c>
      <c r="E17" s="9">
        <v>19.22</v>
      </c>
      <c r="F17" s="9">
        <v>18.78</v>
      </c>
      <c r="G17" s="9">
        <v>18.010000000000002</v>
      </c>
      <c r="H17" s="9">
        <v>17.87</v>
      </c>
    </row>
    <row r="18" spans="2:8" x14ac:dyDescent="0.25">
      <c r="B18" s="9" t="s">
        <v>1533</v>
      </c>
      <c r="C18" s="9" t="s">
        <v>1534</v>
      </c>
      <c r="D18" s="9" t="s">
        <v>1535</v>
      </c>
      <c r="E18" s="9">
        <v>18.649999999999999</v>
      </c>
      <c r="F18" s="9">
        <v>17.13</v>
      </c>
      <c r="G18" s="9">
        <v>15.09</v>
      </c>
      <c r="H18" s="9">
        <v>18.579999999999998</v>
      </c>
    </row>
    <row r="19" spans="2:8" x14ac:dyDescent="0.25">
      <c r="B19" s="9" t="s">
        <v>1536</v>
      </c>
      <c r="C19" s="9" t="s">
        <v>1537</v>
      </c>
      <c r="D19" s="9" t="s">
        <v>1538</v>
      </c>
      <c r="E19" s="9">
        <v>19.670000000000002</v>
      </c>
      <c r="F19" s="9">
        <v>18.28</v>
      </c>
      <c r="G19" s="9">
        <v>19.989999999999998</v>
      </c>
      <c r="H19" s="9">
        <v>14.81</v>
      </c>
    </row>
    <row r="20" spans="2:8" x14ac:dyDescent="0.25">
      <c r="B20" s="9" t="s">
        <v>1539</v>
      </c>
      <c r="C20" s="9" t="s">
        <v>1540</v>
      </c>
      <c r="D20" s="9" t="s">
        <v>1541</v>
      </c>
      <c r="E20" s="9">
        <v>13.51</v>
      </c>
      <c r="F20" s="9">
        <v>17.13</v>
      </c>
      <c r="G20" s="9">
        <v>18.71</v>
      </c>
      <c r="H20" s="9">
        <v>13.43</v>
      </c>
    </row>
    <row r="21" spans="2:8" x14ac:dyDescent="0.25">
      <c r="B21" s="9" t="s">
        <v>1542</v>
      </c>
      <c r="C21" s="9" t="s">
        <v>1543</v>
      </c>
      <c r="D21" s="9" t="s">
        <v>1544</v>
      </c>
      <c r="E21" s="9">
        <v>13.12</v>
      </c>
      <c r="F21" s="9">
        <v>18.91</v>
      </c>
      <c r="G21" s="9">
        <v>17.66</v>
      </c>
      <c r="H21" s="9">
        <v>18.64</v>
      </c>
    </row>
    <row r="22" spans="2:8" x14ac:dyDescent="0.25">
      <c r="B22" s="9" t="s">
        <v>1545</v>
      </c>
      <c r="C22" s="9" t="s">
        <v>1546</v>
      </c>
      <c r="D22" s="9" t="s">
        <v>1547</v>
      </c>
      <c r="E22" s="9">
        <v>17.739999999999998</v>
      </c>
      <c r="F22" s="9">
        <v>16.440000000000001</v>
      </c>
      <c r="G22" s="9">
        <v>13.15</v>
      </c>
      <c r="H22" s="9">
        <v>19.37</v>
      </c>
    </row>
    <row r="23" spans="2:8" x14ac:dyDescent="0.25">
      <c r="B23" s="9" t="s">
        <v>1548</v>
      </c>
      <c r="C23" s="9" t="s">
        <v>1549</v>
      </c>
      <c r="D23" s="9" t="s">
        <v>1550</v>
      </c>
      <c r="E23" s="9">
        <v>13.97</v>
      </c>
      <c r="F23" s="9">
        <v>16.93</v>
      </c>
      <c r="G23" s="9">
        <v>13.39</v>
      </c>
      <c r="H23" s="9">
        <v>15.83</v>
      </c>
    </row>
    <row r="24" spans="2:8" x14ac:dyDescent="0.25">
      <c r="B24" s="9" t="s">
        <v>1551</v>
      </c>
      <c r="C24" s="9" t="s">
        <v>1552</v>
      </c>
      <c r="D24" s="9" t="s">
        <v>1553</v>
      </c>
      <c r="E24" s="9">
        <v>15.41</v>
      </c>
      <c r="F24" s="9">
        <v>19.88</v>
      </c>
      <c r="G24" s="9">
        <v>15.5</v>
      </c>
      <c r="H24" s="9">
        <v>19.579999999999998</v>
      </c>
    </row>
    <row r="25" spans="2:8" x14ac:dyDescent="0.25">
      <c r="B25" s="9" t="s">
        <v>1554</v>
      </c>
      <c r="C25" s="9" t="s">
        <v>1555</v>
      </c>
      <c r="D25" s="9" t="s">
        <v>1556</v>
      </c>
      <c r="E25" s="9">
        <v>18.670000000000002</v>
      </c>
      <c r="F25" s="9">
        <v>16.02</v>
      </c>
      <c r="G25" s="9">
        <v>15.23</v>
      </c>
      <c r="H25" s="9">
        <v>18.510000000000002</v>
      </c>
    </row>
    <row r="26" spans="2:8" x14ac:dyDescent="0.25">
      <c r="B26" s="9" t="s">
        <v>1557</v>
      </c>
      <c r="C26" s="9" t="s">
        <v>1558</v>
      </c>
      <c r="D26" s="9" t="s">
        <v>1559</v>
      </c>
      <c r="E26" s="9">
        <v>13.5</v>
      </c>
      <c r="F26" s="9">
        <v>17.07</v>
      </c>
      <c r="G26" s="9">
        <v>17.95</v>
      </c>
      <c r="H26" s="9">
        <v>16.670000000000002</v>
      </c>
    </row>
    <row r="27" spans="2:8" x14ac:dyDescent="0.25">
      <c r="B27" s="9" t="s">
        <v>1560</v>
      </c>
      <c r="C27" s="9" t="s">
        <v>1561</v>
      </c>
      <c r="D27" s="9" t="s">
        <v>1562</v>
      </c>
      <c r="E27" s="9">
        <v>17.899999999999999</v>
      </c>
      <c r="F27" s="9">
        <v>19.920000000000002</v>
      </c>
      <c r="G27" s="9">
        <v>14.96</v>
      </c>
      <c r="H27" s="9">
        <v>15.52</v>
      </c>
    </row>
  </sheetData>
  <mergeCells count="1">
    <mergeCell ref="B2: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1"/>
  <sheetViews>
    <sheetView workbookViewId="0">
      <selection activeCell="B2" sqref="B2:H8"/>
    </sheetView>
  </sheetViews>
  <sheetFormatPr baseColWidth="10" defaultRowHeight="15" x14ac:dyDescent="0.25"/>
  <sheetData>
    <row r="2" spans="2:8" x14ac:dyDescent="0.25">
      <c r="B2" s="12" t="s">
        <v>1565</v>
      </c>
      <c r="C2" s="12"/>
      <c r="D2" s="12"/>
      <c r="E2" s="12"/>
      <c r="F2" s="12"/>
      <c r="G2" s="12"/>
      <c r="H2" s="12"/>
    </row>
    <row r="3" spans="2:8" x14ac:dyDescent="0.25">
      <c r="B3" s="12"/>
      <c r="C3" s="12"/>
      <c r="D3" s="12"/>
      <c r="E3" s="12"/>
      <c r="F3" s="12"/>
      <c r="G3" s="12"/>
      <c r="H3" s="12"/>
    </row>
    <row r="4" spans="2:8" x14ac:dyDescent="0.25">
      <c r="B4" s="12"/>
      <c r="C4" s="12"/>
      <c r="D4" s="12"/>
      <c r="E4" s="12"/>
      <c r="F4" s="12"/>
      <c r="G4" s="12"/>
      <c r="H4" s="12"/>
    </row>
    <row r="5" spans="2:8" x14ac:dyDescent="0.25">
      <c r="B5" s="12"/>
      <c r="C5" s="12"/>
      <c r="D5" s="12"/>
      <c r="E5" s="12"/>
      <c r="F5" s="12"/>
      <c r="G5" s="12"/>
      <c r="H5" s="12"/>
    </row>
    <row r="6" spans="2:8" x14ac:dyDescent="0.25">
      <c r="B6" s="12"/>
      <c r="C6" s="12"/>
      <c r="D6" s="12"/>
      <c r="E6" s="12"/>
      <c r="F6" s="12"/>
      <c r="G6" s="12"/>
      <c r="H6" s="12"/>
    </row>
    <row r="7" spans="2:8" x14ac:dyDescent="0.25">
      <c r="B7" s="12"/>
      <c r="C7" s="12"/>
      <c r="D7" s="12"/>
      <c r="E7" s="12"/>
      <c r="F7" s="12"/>
      <c r="G7" s="12"/>
      <c r="H7" s="12"/>
    </row>
    <row r="8" spans="2:8" x14ac:dyDescent="0.25">
      <c r="B8" s="12"/>
      <c r="C8" s="12"/>
      <c r="D8" s="12"/>
      <c r="E8" s="12"/>
      <c r="F8" s="12"/>
      <c r="G8" s="12"/>
      <c r="H8" s="12"/>
    </row>
    <row r="11" spans="2:8" x14ac:dyDescent="0.25">
      <c r="C11" s="1" t="s">
        <v>0</v>
      </c>
      <c r="D11" s="1" t="s">
        <v>501</v>
      </c>
      <c r="E11" s="1" t="s">
        <v>502</v>
      </c>
      <c r="F11" s="1" t="s">
        <v>1564</v>
      </c>
    </row>
    <row r="12" spans="2:8" x14ac:dyDescent="0.25">
      <c r="C12" t="s">
        <v>1</v>
      </c>
      <c r="D12">
        <v>11</v>
      </c>
      <c r="E12">
        <v>5</v>
      </c>
      <c r="F12">
        <v>14</v>
      </c>
    </row>
    <row r="13" spans="2:8" x14ac:dyDescent="0.25">
      <c r="C13" t="s">
        <v>2</v>
      </c>
      <c r="D13">
        <v>15</v>
      </c>
      <c r="E13">
        <v>6</v>
      </c>
      <c r="F13">
        <v>5</v>
      </c>
    </row>
    <row r="14" spans="2:8" x14ac:dyDescent="0.25">
      <c r="C14" t="s">
        <v>3</v>
      </c>
      <c r="D14">
        <v>13</v>
      </c>
      <c r="E14">
        <v>13</v>
      </c>
      <c r="F14">
        <v>13</v>
      </c>
    </row>
    <row r="15" spans="2:8" x14ac:dyDescent="0.25">
      <c r="C15" t="s">
        <v>4</v>
      </c>
      <c r="E15">
        <v>16</v>
      </c>
      <c r="F15">
        <v>15</v>
      </c>
    </row>
    <row r="16" spans="2:8" x14ac:dyDescent="0.25">
      <c r="C16" t="s">
        <v>5</v>
      </c>
      <c r="D16">
        <v>16</v>
      </c>
      <c r="E16">
        <v>11</v>
      </c>
      <c r="F16">
        <v>3</v>
      </c>
    </row>
    <row r="17" spans="3:6" x14ac:dyDescent="0.25">
      <c r="C17" t="s">
        <v>6</v>
      </c>
      <c r="D17">
        <v>10</v>
      </c>
      <c r="E17">
        <v>9</v>
      </c>
      <c r="F17">
        <v>6</v>
      </c>
    </row>
    <row r="18" spans="3:6" x14ac:dyDescent="0.25">
      <c r="C18" t="s">
        <v>7</v>
      </c>
      <c r="D18">
        <v>12</v>
      </c>
      <c r="E18">
        <v>14</v>
      </c>
      <c r="F18">
        <v>2</v>
      </c>
    </row>
    <row r="19" spans="3:6" x14ac:dyDescent="0.25">
      <c r="C19" t="s">
        <v>8</v>
      </c>
      <c r="E19">
        <v>6</v>
      </c>
      <c r="F19">
        <v>1</v>
      </c>
    </row>
    <row r="20" spans="3:6" x14ac:dyDescent="0.25">
      <c r="C20" t="s">
        <v>9</v>
      </c>
      <c r="D20">
        <v>16</v>
      </c>
      <c r="E20">
        <v>10</v>
      </c>
      <c r="F20">
        <v>11</v>
      </c>
    </row>
    <row r="21" spans="3:6" x14ac:dyDescent="0.25">
      <c r="C21" t="s">
        <v>10</v>
      </c>
      <c r="D21">
        <v>9</v>
      </c>
      <c r="E21">
        <v>11</v>
      </c>
      <c r="F21">
        <v>5</v>
      </c>
    </row>
    <row r="22" spans="3:6" x14ac:dyDescent="0.25">
      <c r="C22" t="s">
        <v>11</v>
      </c>
      <c r="E22">
        <v>17</v>
      </c>
      <c r="F22">
        <v>3</v>
      </c>
    </row>
    <row r="23" spans="3:6" x14ac:dyDescent="0.25">
      <c r="C23" t="s">
        <v>12</v>
      </c>
      <c r="D23">
        <v>12</v>
      </c>
      <c r="E23">
        <v>14</v>
      </c>
      <c r="F23">
        <v>13</v>
      </c>
    </row>
    <row r="24" spans="3:6" x14ac:dyDescent="0.25">
      <c r="C24" t="s">
        <v>13</v>
      </c>
      <c r="D24">
        <v>11</v>
      </c>
      <c r="E24">
        <v>5</v>
      </c>
      <c r="F24">
        <v>12</v>
      </c>
    </row>
    <row r="25" spans="3:6" x14ac:dyDescent="0.25">
      <c r="C25" t="s">
        <v>14</v>
      </c>
      <c r="D25">
        <v>13</v>
      </c>
      <c r="E25">
        <v>11</v>
      </c>
      <c r="F25">
        <v>11</v>
      </c>
    </row>
    <row r="26" spans="3:6" x14ac:dyDescent="0.25">
      <c r="C26" t="s">
        <v>15</v>
      </c>
      <c r="D26">
        <v>16</v>
      </c>
      <c r="E26">
        <v>12</v>
      </c>
      <c r="F26">
        <v>3</v>
      </c>
    </row>
    <row r="27" spans="3:6" x14ac:dyDescent="0.25">
      <c r="C27" t="s">
        <v>16</v>
      </c>
      <c r="D27">
        <v>13</v>
      </c>
      <c r="E27">
        <v>16</v>
      </c>
      <c r="F27">
        <v>10</v>
      </c>
    </row>
    <row r="28" spans="3:6" x14ac:dyDescent="0.25">
      <c r="C28" t="s">
        <v>17</v>
      </c>
      <c r="D28">
        <v>11</v>
      </c>
      <c r="E28">
        <v>6</v>
      </c>
      <c r="F28">
        <v>4</v>
      </c>
    </row>
    <row r="29" spans="3:6" x14ac:dyDescent="0.25">
      <c r="C29" t="s">
        <v>18</v>
      </c>
      <c r="D29">
        <v>13</v>
      </c>
      <c r="E29">
        <v>15</v>
      </c>
      <c r="F29">
        <v>2</v>
      </c>
    </row>
    <row r="30" spans="3:6" x14ac:dyDescent="0.25">
      <c r="C30" t="s">
        <v>19</v>
      </c>
      <c r="D30">
        <v>13</v>
      </c>
      <c r="E30">
        <v>17</v>
      </c>
      <c r="F30">
        <v>7</v>
      </c>
    </row>
    <row r="31" spans="3:6" x14ac:dyDescent="0.25">
      <c r="C31" t="s">
        <v>20</v>
      </c>
      <c r="D31">
        <v>9</v>
      </c>
      <c r="E31">
        <v>6</v>
      </c>
      <c r="F31">
        <v>5</v>
      </c>
    </row>
    <row r="32" spans="3:6" x14ac:dyDescent="0.25">
      <c r="C32" t="s">
        <v>21</v>
      </c>
      <c r="E32">
        <v>13</v>
      </c>
      <c r="F32">
        <v>14</v>
      </c>
    </row>
    <row r="33" spans="3:6" x14ac:dyDescent="0.25">
      <c r="C33" t="s">
        <v>22</v>
      </c>
      <c r="D33">
        <v>10</v>
      </c>
      <c r="E33">
        <v>9</v>
      </c>
      <c r="F33">
        <v>15</v>
      </c>
    </row>
    <row r="34" spans="3:6" x14ac:dyDescent="0.25">
      <c r="C34" t="s">
        <v>23</v>
      </c>
      <c r="D34">
        <v>13</v>
      </c>
      <c r="E34">
        <v>15</v>
      </c>
      <c r="F34">
        <v>1</v>
      </c>
    </row>
    <row r="35" spans="3:6" x14ac:dyDescent="0.25">
      <c r="C35" t="s">
        <v>24</v>
      </c>
      <c r="D35">
        <v>9</v>
      </c>
      <c r="E35">
        <v>17</v>
      </c>
      <c r="F35">
        <v>0</v>
      </c>
    </row>
    <row r="36" spans="3:6" x14ac:dyDescent="0.25">
      <c r="C36" t="s">
        <v>25</v>
      </c>
      <c r="D36">
        <v>14</v>
      </c>
      <c r="E36">
        <v>6</v>
      </c>
      <c r="F36">
        <v>3</v>
      </c>
    </row>
    <row r="37" spans="3:6" x14ac:dyDescent="0.25">
      <c r="C37" t="s">
        <v>26</v>
      </c>
      <c r="D37">
        <v>14</v>
      </c>
      <c r="E37">
        <v>13</v>
      </c>
      <c r="F37">
        <v>13</v>
      </c>
    </row>
    <row r="38" spans="3:6" x14ac:dyDescent="0.25">
      <c r="C38" t="s">
        <v>27</v>
      </c>
      <c r="D38">
        <v>12</v>
      </c>
      <c r="E38">
        <v>11</v>
      </c>
      <c r="F38">
        <v>13</v>
      </c>
    </row>
    <row r="39" spans="3:6" x14ac:dyDescent="0.25">
      <c r="C39" t="s">
        <v>28</v>
      </c>
      <c r="D39">
        <v>11</v>
      </c>
      <c r="E39">
        <v>14</v>
      </c>
    </row>
    <row r="40" spans="3:6" x14ac:dyDescent="0.25">
      <c r="C40" t="s">
        <v>29</v>
      </c>
      <c r="D40">
        <v>15</v>
      </c>
      <c r="E40">
        <v>13</v>
      </c>
    </row>
    <row r="41" spans="3:6" x14ac:dyDescent="0.25">
      <c r="C41" t="s">
        <v>30</v>
      </c>
      <c r="D41">
        <v>11</v>
      </c>
      <c r="E41">
        <v>17</v>
      </c>
    </row>
    <row r="42" spans="3:6" x14ac:dyDescent="0.25">
      <c r="C42" t="s">
        <v>31</v>
      </c>
      <c r="D42">
        <v>9</v>
      </c>
      <c r="E42">
        <v>7</v>
      </c>
      <c r="F42">
        <v>10</v>
      </c>
    </row>
    <row r="43" spans="3:6" x14ac:dyDescent="0.25">
      <c r="C43" t="s">
        <v>32</v>
      </c>
      <c r="D43">
        <v>15</v>
      </c>
      <c r="E43">
        <v>5</v>
      </c>
      <c r="F43">
        <v>10</v>
      </c>
    </row>
    <row r="44" spans="3:6" x14ac:dyDescent="0.25">
      <c r="C44" t="s">
        <v>33</v>
      </c>
      <c r="E44">
        <v>7</v>
      </c>
      <c r="F44">
        <v>13</v>
      </c>
    </row>
    <row r="45" spans="3:6" x14ac:dyDescent="0.25">
      <c r="C45" t="s">
        <v>34</v>
      </c>
      <c r="D45">
        <v>12</v>
      </c>
      <c r="E45">
        <v>12</v>
      </c>
      <c r="F45">
        <v>2</v>
      </c>
    </row>
    <row r="46" spans="3:6" x14ac:dyDescent="0.25">
      <c r="C46" t="s">
        <v>35</v>
      </c>
      <c r="D46">
        <v>15</v>
      </c>
      <c r="E46">
        <v>7</v>
      </c>
      <c r="F46">
        <v>7</v>
      </c>
    </row>
    <row r="47" spans="3:6" x14ac:dyDescent="0.25">
      <c r="C47" t="s">
        <v>36</v>
      </c>
      <c r="D47">
        <v>13</v>
      </c>
      <c r="E47">
        <v>10</v>
      </c>
      <c r="F47">
        <v>13</v>
      </c>
    </row>
    <row r="48" spans="3:6" x14ac:dyDescent="0.25">
      <c r="C48" t="s">
        <v>37</v>
      </c>
      <c r="D48">
        <v>13</v>
      </c>
      <c r="E48">
        <v>11</v>
      </c>
      <c r="F48">
        <v>0</v>
      </c>
    </row>
    <row r="49" spans="3:6" x14ac:dyDescent="0.25">
      <c r="C49" t="s">
        <v>38</v>
      </c>
      <c r="D49">
        <v>13</v>
      </c>
      <c r="E49">
        <v>10</v>
      </c>
      <c r="F49">
        <v>14</v>
      </c>
    </row>
    <row r="50" spans="3:6" x14ac:dyDescent="0.25">
      <c r="C50" t="s">
        <v>39</v>
      </c>
      <c r="D50">
        <v>9</v>
      </c>
      <c r="E50">
        <v>6</v>
      </c>
      <c r="F50">
        <v>15</v>
      </c>
    </row>
    <row r="51" spans="3:6" x14ac:dyDescent="0.25">
      <c r="C51" t="s">
        <v>40</v>
      </c>
      <c r="D51">
        <v>14</v>
      </c>
      <c r="E51">
        <v>5</v>
      </c>
      <c r="F51">
        <v>12</v>
      </c>
    </row>
    <row r="52" spans="3:6" x14ac:dyDescent="0.25">
      <c r="C52" t="s">
        <v>41</v>
      </c>
      <c r="D52">
        <v>16</v>
      </c>
      <c r="F52">
        <v>0</v>
      </c>
    </row>
    <row r="53" spans="3:6" x14ac:dyDescent="0.25">
      <c r="C53" t="s">
        <v>42</v>
      </c>
      <c r="D53">
        <v>16</v>
      </c>
      <c r="E53">
        <v>15</v>
      </c>
      <c r="F53">
        <v>5</v>
      </c>
    </row>
    <row r="54" spans="3:6" x14ac:dyDescent="0.25">
      <c r="C54" t="s">
        <v>43</v>
      </c>
      <c r="D54">
        <v>10</v>
      </c>
      <c r="E54">
        <v>14</v>
      </c>
      <c r="F54">
        <v>9</v>
      </c>
    </row>
    <row r="55" spans="3:6" x14ac:dyDescent="0.25">
      <c r="C55" t="s">
        <v>44</v>
      </c>
      <c r="D55">
        <v>14</v>
      </c>
      <c r="E55">
        <v>11</v>
      </c>
      <c r="F55">
        <v>7</v>
      </c>
    </row>
    <row r="56" spans="3:6" x14ac:dyDescent="0.25">
      <c r="C56" t="s">
        <v>45</v>
      </c>
      <c r="D56">
        <v>14</v>
      </c>
      <c r="E56">
        <v>12</v>
      </c>
      <c r="F56">
        <v>14</v>
      </c>
    </row>
    <row r="57" spans="3:6" x14ac:dyDescent="0.25">
      <c r="C57" t="s">
        <v>46</v>
      </c>
      <c r="D57">
        <v>15</v>
      </c>
      <c r="E57">
        <v>16</v>
      </c>
      <c r="F57">
        <v>15</v>
      </c>
    </row>
    <row r="58" spans="3:6" x14ac:dyDescent="0.25">
      <c r="C58" t="s">
        <v>47</v>
      </c>
      <c r="D58">
        <v>9</v>
      </c>
      <c r="E58">
        <v>14</v>
      </c>
      <c r="F58">
        <v>12</v>
      </c>
    </row>
    <row r="59" spans="3:6" x14ac:dyDescent="0.25">
      <c r="C59" t="s">
        <v>48</v>
      </c>
      <c r="D59">
        <v>10</v>
      </c>
      <c r="E59">
        <v>5</v>
      </c>
      <c r="F59">
        <v>11</v>
      </c>
    </row>
    <row r="60" spans="3:6" x14ac:dyDescent="0.25">
      <c r="C60" t="s">
        <v>49</v>
      </c>
      <c r="D60">
        <v>15</v>
      </c>
      <c r="E60">
        <v>17</v>
      </c>
      <c r="F60">
        <v>0</v>
      </c>
    </row>
    <row r="61" spans="3:6" x14ac:dyDescent="0.25">
      <c r="C61" t="s">
        <v>50</v>
      </c>
      <c r="D61">
        <v>9</v>
      </c>
      <c r="E61">
        <v>1</v>
      </c>
      <c r="F61">
        <v>4</v>
      </c>
    </row>
    <row r="62" spans="3:6" x14ac:dyDescent="0.25">
      <c r="C62" t="s">
        <v>51</v>
      </c>
      <c r="D62">
        <v>12</v>
      </c>
      <c r="E62">
        <v>1</v>
      </c>
      <c r="F62">
        <v>3</v>
      </c>
    </row>
    <row r="63" spans="3:6" x14ac:dyDescent="0.25">
      <c r="C63" t="s">
        <v>52</v>
      </c>
      <c r="D63">
        <v>9</v>
      </c>
      <c r="E63">
        <v>13</v>
      </c>
      <c r="F63">
        <v>10</v>
      </c>
    </row>
    <row r="64" spans="3:6" x14ac:dyDescent="0.25">
      <c r="C64" t="s">
        <v>53</v>
      </c>
      <c r="D64">
        <v>14</v>
      </c>
      <c r="E64">
        <v>12</v>
      </c>
      <c r="F64">
        <v>5</v>
      </c>
    </row>
    <row r="65" spans="3:6" x14ac:dyDescent="0.25">
      <c r="C65" t="s">
        <v>54</v>
      </c>
      <c r="D65">
        <v>11</v>
      </c>
      <c r="E65">
        <v>16</v>
      </c>
      <c r="F65">
        <v>6</v>
      </c>
    </row>
    <row r="66" spans="3:6" x14ac:dyDescent="0.25">
      <c r="C66" t="s">
        <v>55</v>
      </c>
      <c r="E66">
        <v>6</v>
      </c>
      <c r="F66">
        <v>3</v>
      </c>
    </row>
    <row r="67" spans="3:6" x14ac:dyDescent="0.25">
      <c r="C67" t="s">
        <v>56</v>
      </c>
      <c r="D67">
        <v>9</v>
      </c>
      <c r="E67">
        <v>14</v>
      </c>
      <c r="F67">
        <v>14</v>
      </c>
    </row>
    <row r="68" spans="3:6" x14ac:dyDescent="0.25">
      <c r="C68" t="s">
        <v>57</v>
      </c>
      <c r="E68">
        <v>16</v>
      </c>
      <c r="F68">
        <v>3</v>
      </c>
    </row>
    <row r="69" spans="3:6" x14ac:dyDescent="0.25">
      <c r="C69" t="s">
        <v>58</v>
      </c>
      <c r="D69">
        <v>12</v>
      </c>
      <c r="E69">
        <v>11</v>
      </c>
      <c r="F69">
        <v>7</v>
      </c>
    </row>
    <row r="70" spans="3:6" x14ac:dyDescent="0.25">
      <c r="C70" t="s">
        <v>59</v>
      </c>
      <c r="D70">
        <v>10</v>
      </c>
      <c r="E70">
        <v>11</v>
      </c>
      <c r="F70">
        <v>14</v>
      </c>
    </row>
    <row r="71" spans="3:6" x14ac:dyDescent="0.25">
      <c r="C71" t="s">
        <v>60</v>
      </c>
      <c r="D71">
        <v>13</v>
      </c>
      <c r="E71">
        <v>14</v>
      </c>
      <c r="F71">
        <v>2</v>
      </c>
    </row>
    <row r="72" spans="3:6" x14ac:dyDescent="0.25">
      <c r="C72" t="s">
        <v>61</v>
      </c>
      <c r="D72">
        <v>9</v>
      </c>
      <c r="E72">
        <v>10</v>
      </c>
      <c r="F72">
        <v>12</v>
      </c>
    </row>
    <row r="73" spans="3:6" x14ac:dyDescent="0.25">
      <c r="C73" t="s">
        <v>62</v>
      </c>
      <c r="D73">
        <v>14</v>
      </c>
      <c r="E73">
        <v>5</v>
      </c>
      <c r="F73">
        <v>9</v>
      </c>
    </row>
    <row r="74" spans="3:6" x14ac:dyDescent="0.25">
      <c r="C74" t="s">
        <v>63</v>
      </c>
      <c r="D74">
        <v>11</v>
      </c>
      <c r="E74">
        <v>6</v>
      </c>
      <c r="F74">
        <v>10</v>
      </c>
    </row>
    <row r="75" spans="3:6" x14ac:dyDescent="0.25">
      <c r="C75" t="s">
        <v>64</v>
      </c>
      <c r="D75">
        <v>9</v>
      </c>
      <c r="F75">
        <v>5</v>
      </c>
    </row>
    <row r="76" spans="3:6" x14ac:dyDescent="0.25">
      <c r="C76" t="s">
        <v>65</v>
      </c>
      <c r="D76">
        <v>13</v>
      </c>
      <c r="E76">
        <v>13</v>
      </c>
    </row>
    <row r="77" spans="3:6" x14ac:dyDescent="0.25">
      <c r="C77" t="s">
        <v>66</v>
      </c>
      <c r="D77">
        <v>13</v>
      </c>
      <c r="E77">
        <v>6</v>
      </c>
      <c r="F77">
        <v>6</v>
      </c>
    </row>
    <row r="78" spans="3:6" x14ac:dyDescent="0.25">
      <c r="C78" t="s">
        <v>67</v>
      </c>
      <c r="E78">
        <v>5</v>
      </c>
      <c r="F78">
        <v>7</v>
      </c>
    </row>
    <row r="79" spans="3:6" x14ac:dyDescent="0.25">
      <c r="C79" t="s">
        <v>68</v>
      </c>
      <c r="D79">
        <v>16</v>
      </c>
      <c r="E79">
        <v>5</v>
      </c>
      <c r="F79">
        <v>6</v>
      </c>
    </row>
    <row r="80" spans="3:6" x14ac:dyDescent="0.25">
      <c r="C80" t="s">
        <v>69</v>
      </c>
      <c r="D80">
        <v>14</v>
      </c>
      <c r="E80">
        <v>1</v>
      </c>
      <c r="F80">
        <v>1</v>
      </c>
    </row>
    <row r="81" spans="3:6" x14ac:dyDescent="0.25">
      <c r="C81" t="s">
        <v>70</v>
      </c>
      <c r="D81">
        <v>14</v>
      </c>
      <c r="E81">
        <v>13</v>
      </c>
      <c r="F81">
        <v>4</v>
      </c>
    </row>
    <row r="82" spans="3:6" x14ac:dyDescent="0.25">
      <c r="C82" t="s">
        <v>71</v>
      </c>
      <c r="D82">
        <v>11</v>
      </c>
      <c r="E82">
        <v>5</v>
      </c>
      <c r="F82">
        <v>13</v>
      </c>
    </row>
    <row r="83" spans="3:6" x14ac:dyDescent="0.25">
      <c r="C83" t="s">
        <v>72</v>
      </c>
      <c r="D83">
        <v>12</v>
      </c>
      <c r="E83">
        <v>14</v>
      </c>
      <c r="F83">
        <v>9</v>
      </c>
    </row>
    <row r="84" spans="3:6" x14ac:dyDescent="0.25">
      <c r="C84" t="s">
        <v>73</v>
      </c>
      <c r="D84">
        <v>10</v>
      </c>
      <c r="E84">
        <v>7</v>
      </c>
      <c r="F84">
        <v>2</v>
      </c>
    </row>
    <row r="85" spans="3:6" x14ac:dyDescent="0.25">
      <c r="C85" t="s">
        <v>74</v>
      </c>
      <c r="D85">
        <v>13</v>
      </c>
      <c r="E85">
        <v>11</v>
      </c>
      <c r="F85">
        <v>13</v>
      </c>
    </row>
    <row r="86" spans="3:6" x14ac:dyDescent="0.25">
      <c r="C86" t="s">
        <v>75</v>
      </c>
      <c r="D86">
        <v>13</v>
      </c>
      <c r="E86">
        <v>9</v>
      </c>
      <c r="F86">
        <v>13</v>
      </c>
    </row>
    <row r="87" spans="3:6" x14ac:dyDescent="0.25">
      <c r="C87" t="s">
        <v>76</v>
      </c>
      <c r="D87">
        <v>15</v>
      </c>
      <c r="E87">
        <v>11</v>
      </c>
      <c r="F87">
        <v>7</v>
      </c>
    </row>
    <row r="88" spans="3:6" x14ac:dyDescent="0.25">
      <c r="C88" t="s">
        <v>77</v>
      </c>
      <c r="D88">
        <v>11</v>
      </c>
      <c r="E88">
        <v>15</v>
      </c>
      <c r="F88">
        <v>0</v>
      </c>
    </row>
    <row r="89" spans="3:6" x14ac:dyDescent="0.25">
      <c r="C89" t="s">
        <v>78</v>
      </c>
      <c r="E89">
        <v>17</v>
      </c>
      <c r="F89">
        <v>1</v>
      </c>
    </row>
    <row r="90" spans="3:6" x14ac:dyDescent="0.25">
      <c r="C90" t="s">
        <v>79</v>
      </c>
      <c r="E90">
        <v>17</v>
      </c>
    </row>
    <row r="91" spans="3:6" x14ac:dyDescent="0.25">
      <c r="C91" t="s">
        <v>80</v>
      </c>
      <c r="D91">
        <v>13</v>
      </c>
      <c r="E91">
        <v>15</v>
      </c>
      <c r="F91">
        <v>2</v>
      </c>
    </row>
    <row r="92" spans="3:6" x14ac:dyDescent="0.25">
      <c r="C92" t="s">
        <v>81</v>
      </c>
      <c r="D92">
        <v>16</v>
      </c>
      <c r="E92">
        <v>1</v>
      </c>
      <c r="F92">
        <v>1</v>
      </c>
    </row>
    <row r="93" spans="3:6" x14ac:dyDescent="0.25">
      <c r="C93" t="s">
        <v>82</v>
      </c>
      <c r="E93">
        <v>12</v>
      </c>
      <c r="F93">
        <v>7</v>
      </c>
    </row>
    <row r="94" spans="3:6" x14ac:dyDescent="0.25">
      <c r="C94" t="s">
        <v>83</v>
      </c>
      <c r="D94">
        <v>12</v>
      </c>
      <c r="E94">
        <v>9</v>
      </c>
      <c r="F94">
        <v>1</v>
      </c>
    </row>
    <row r="95" spans="3:6" x14ac:dyDescent="0.25">
      <c r="C95" t="s">
        <v>84</v>
      </c>
      <c r="D95">
        <v>13</v>
      </c>
      <c r="E95">
        <v>12</v>
      </c>
      <c r="F95">
        <v>15</v>
      </c>
    </row>
    <row r="96" spans="3:6" x14ac:dyDescent="0.25">
      <c r="C96" t="s">
        <v>85</v>
      </c>
      <c r="E96">
        <v>9</v>
      </c>
      <c r="F96">
        <v>3</v>
      </c>
    </row>
    <row r="97" spans="3:6" x14ac:dyDescent="0.25">
      <c r="C97" t="s">
        <v>86</v>
      </c>
      <c r="D97">
        <v>16</v>
      </c>
      <c r="E97">
        <v>13</v>
      </c>
      <c r="F97">
        <v>7</v>
      </c>
    </row>
    <row r="98" spans="3:6" x14ac:dyDescent="0.25">
      <c r="C98" t="s">
        <v>87</v>
      </c>
      <c r="D98">
        <v>14</v>
      </c>
      <c r="E98">
        <v>10</v>
      </c>
      <c r="F98">
        <v>5</v>
      </c>
    </row>
    <row r="99" spans="3:6" x14ac:dyDescent="0.25">
      <c r="C99" t="s">
        <v>88</v>
      </c>
      <c r="D99">
        <v>16</v>
      </c>
      <c r="E99">
        <v>14</v>
      </c>
      <c r="F99">
        <v>4</v>
      </c>
    </row>
    <row r="100" spans="3:6" x14ac:dyDescent="0.25">
      <c r="C100" t="s">
        <v>89</v>
      </c>
      <c r="D100">
        <v>14</v>
      </c>
      <c r="E100">
        <v>12</v>
      </c>
      <c r="F100">
        <v>14</v>
      </c>
    </row>
    <row r="101" spans="3:6" x14ac:dyDescent="0.25">
      <c r="C101" t="s">
        <v>90</v>
      </c>
      <c r="E101">
        <v>11</v>
      </c>
      <c r="F101">
        <v>10</v>
      </c>
    </row>
    <row r="102" spans="3:6" x14ac:dyDescent="0.25">
      <c r="C102" t="s">
        <v>91</v>
      </c>
      <c r="D102">
        <v>9</v>
      </c>
      <c r="E102">
        <v>12</v>
      </c>
      <c r="F102">
        <v>15</v>
      </c>
    </row>
    <row r="103" spans="3:6" x14ac:dyDescent="0.25">
      <c r="C103" t="s">
        <v>92</v>
      </c>
      <c r="D103">
        <v>15</v>
      </c>
      <c r="E103">
        <v>11</v>
      </c>
      <c r="F103">
        <v>0</v>
      </c>
    </row>
    <row r="104" spans="3:6" x14ac:dyDescent="0.25">
      <c r="C104" t="s">
        <v>93</v>
      </c>
      <c r="D104">
        <v>13</v>
      </c>
      <c r="E104">
        <v>10</v>
      </c>
      <c r="F104">
        <v>4</v>
      </c>
    </row>
    <row r="105" spans="3:6" x14ac:dyDescent="0.25">
      <c r="C105" t="s">
        <v>94</v>
      </c>
      <c r="D105">
        <v>15</v>
      </c>
      <c r="E105">
        <v>14</v>
      </c>
      <c r="F105">
        <v>10</v>
      </c>
    </row>
    <row r="106" spans="3:6" x14ac:dyDescent="0.25">
      <c r="C106" t="s">
        <v>95</v>
      </c>
      <c r="D106">
        <v>11</v>
      </c>
      <c r="F106">
        <v>4</v>
      </c>
    </row>
    <row r="107" spans="3:6" x14ac:dyDescent="0.25">
      <c r="C107" t="s">
        <v>96</v>
      </c>
      <c r="D107">
        <v>14</v>
      </c>
      <c r="F107">
        <v>5</v>
      </c>
    </row>
    <row r="108" spans="3:6" x14ac:dyDescent="0.25">
      <c r="C108" t="s">
        <v>97</v>
      </c>
      <c r="D108">
        <v>12</v>
      </c>
      <c r="F108">
        <v>15</v>
      </c>
    </row>
    <row r="109" spans="3:6" x14ac:dyDescent="0.25">
      <c r="C109" t="s">
        <v>98</v>
      </c>
      <c r="D109">
        <v>12</v>
      </c>
      <c r="E109">
        <v>1</v>
      </c>
      <c r="F109">
        <v>2</v>
      </c>
    </row>
    <row r="110" spans="3:6" x14ac:dyDescent="0.25">
      <c r="C110" t="s">
        <v>99</v>
      </c>
      <c r="D110">
        <v>9</v>
      </c>
      <c r="E110">
        <v>17</v>
      </c>
      <c r="F110">
        <v>14</v>
      </c>
    </row>
    <row r="111" spans="3:6" x14ac:dyDescent="0.25">
      <c r="C111" t="s">
        <v>100</v>
      </c>
      <c r="F111">
        <v>15</v>
      </c>
    </row>
    <row r="112" spans="3:6" x14ac:dyDescent="0.25">
      <c r="C112" t="s">
        <v>101</v>
      </c>
      <c r="D112">
        <v>13</v>
      </c>
      <c r="E112">
        <v>1</v>
      </c>
      <c r="F112">
        <v>2</v>
      </c>
    </row>
    <row r="113" spans="3:6" x14ac:dyDescent="0.25">
      <c r="C113" t="s">
        <v>102</v>
      </c>
      <c r="D113">
        <v>15</v>
      </c>
      <c r="E113">
        <v>16</v>
      </c>
      <c r="F113">
        <v>2</v>
      </c>
    </row>
    <row r="114" spans="3:6" x14ac:dyDescent="0.25">
      <c r="C114" t="s">
        <v>103</v>
      </c>
      <c r="D114">
        <v>9</v>
      </c>
      <c r="E114">
        <v>5</v>
      </c>
      <c r="F114">
        <v>9</v>
      </c>
    </row>
    <row r="115" spans="3:6" x14ac:dyDescent="0.25">
      <c r="C115" t="s">
        <v>104</v>
      </c>
      <c r="D115">
        <v>16</v>
      </c>
      <c r="E115">
        <v>7</v>
      </c>
      <c r="F115">
        <v>3</v>
      </c>
    </row>
    <row r="116" spans="3:6" x14ac:dyDescent="0.25">
      <c r="C116" t="s">
        <v>105</v>
      </c>
      <c r="D116">
        <v>16</v>
      </c>
      <c r="E116">
        <v>11</v>
      </c>
      <c r="F116">
        <v>9</v>
      </c>
    </row>
    <row r="117" spans="3:6" x14ac:dyDescent="0.25">
      <c r="C117" t="s">
        <v>106</v>
      </c>
      <c r="D117">
        <v>10</v>
      </c>
      <c r="E117">
        <v>6</v>
      </c>
      <c r="F117">
        <v>5</v>
      </c>
    </row>
    <row r="118" spans="3:6" x14ac:dyDescent="0.25">
      <c r="C118" t="s">
        <v>107</v>
      </c>
      <c r="D118">
        <v>15</v>
      </c>
      <c r="E118">
        <v>12</v>
      </c>
    </row>
    <row r="119" spans="3:6" x14ac:dyDescent="0.25">
      <c r="C119" t="s">
        <v>108</v>
      </c>
      <c r="D119">
        <v>12</v>
      </c>
      <c r="E119">
        <v>14</v>
      </c>
      <c r="F119">
        <v>15</v>
      </c>
    </row>
    <row r="120" spans="3:6" x14ac:dyDescent="0.25">
      <c r="C120" t="s">
        <v>109</v>
      </c>
      <c r="D120">
        <v>11</v>
      </c>
      <c r="F120">
        <v>13</v>
      </c>
    </row>
    <row r="121" spans="3:6" x14ac:dyDescent="0.25">
      <c r="C121" t="s">
        <v>110</v>
      </c>
      <c r="D121">
        <v>9</v>
      </c>
      <c r="E121">
        <v>16</v>
      </c>
      <c r="F121">
        <v>2</v>
      </c>
    </row>
    <row r="122" spans="3:6" x14ac:dyDescent="0.25">
      <c r="C122" t="s">
        <v>111</v>
      </c>
      <c r="D122">
        <v>16</v>
      </c>
      <c r="E122">
        <v>11</v>
      </c>
      <c r="F122">
        <v>5</v>
      </c>
    </row>
    <row r="123" spans="3:6" x14ac:dyDescent="0.25">
      <c r="C123" t="s">
        <v>112</v>
      </c>
      <c r="D123">
        <v>13</v>
      </c>
      <c r="E123">
        <v>17</v>
      </c>
      <c r="F123">
        <v>4</v>
      </c>
    </row>
    <row r="124" spans="3:6" x14ac:dyDescent="0.25">
      <c r="C124" t="s">
        <v>113</v>
      </c>
      <c r="D124">
        <v>15</v>
      </c>
      <c r="E124">
        <v>9</v>
      </c>
      <c r="F124">
        <v>6</v>
      </c>
    </row>
    <row r="125" spans="3:6" x14ac:dyDescent="0.25">
      <c r="C125" t="s">
        <v>114</v>
      </c>
      <c r="D125">
        <v>15</v>
      </c>
      <c r="E125">
        <v>10</v>
      </c>
      <c r="F125">
        <v>10</v>
      </c>
    </row>
    <row r="126" spans="3:6" x14ac:dyDescent="0.25">
      <c r="C126" t="s">
        <v>115</v>
      </c>
      <c r="E126">
        <v>15</v>
      </c>
      <c r="F126">
        <v>14</v>
      </c>
    </row>
    <row r="127" spans="3:6" x14ac:dyDescent="0.25">
      <c r="C127" t="s">
        <v>116</v>
      </c>
      <c r="D127">
        <v>9</v>
      </c>
      <c r="E127">
        <v>6</v>
      </c>
      <c r="F127">
        <v>1</v>
      </c>
    </row>
    <row r="128" spans="3:6" x14ac:dyDescent="0.25">
      <c r="C128" t="s">
        <v>117</v>
      </c>
      <c r="D128">
        <v>12</v>
      </c>
      <c r="E128">
        <v>14</v>
      </c>
      <c r="F128">
        <v>5</v>
      </c>
    </row>
    <row r="129" spans="3:6" x14ac:dyDescent="0.25">
      <c r="C129" t="s">
        <v>118</v>
      </c>
      <c r="D129">
        <v>11</v>
      </c>
      <c r="E129">
        <v>16</v>
      </c>
      <c r="F129">
        <v>6</v>
      </c>
    </row>
    <row r="130" spans="3:6" x14ac:dyDescent="0.25">
      <c r="C130" t="s">
        <v>119</v>
      </c>
      <c r="D130">
        <v>13</v>
      </c>
      <c r="E130">
        <v>14</v>
      </c>
      <c r="F130">
        <v>2</v>
      </c>
    </row>
    <row r="131" spans="3:6" x14ac:dyDescent="0.25">
      <c r="C131" t="s">
        <v>120</v>
      </c>
      <c r="E131">
        <v>9</v>
      </c>
      <c r="F131">
        <v>4</v>
      </c>
    </row>
    <row r="132" spans="3:6" x14ac:dyDescent="0.25">
      <c r="C132" t="s">
        <v>121</v>
      </c>
      <c r="D132">
        <v>15</v>
      </c>
      <c r="E132">
        <v>9</v>
      </c>
      <c r="F132">
        <v>1</v>
      </c>
    </row>
    <row r="133" spans="3:6" x14ac:dyDescent="0.25">
      <c r="C133" t="s">
        <v>122</v>
      </c>
      <c r="D133">
        <v>16</v>
      </c>
      <c r="E133">
        <v>15</v>
      </c>
      <c r="F133">
        <v>9</v>
      </c>
    </row>
    <row r="134" spans="3:6" x14ac:dyDescent="0.25">
      <c r="C134" t="s">
        <v>123</v>
      </c>
      <c r="D134">
        <v>12</v>
      </c>
      <c r="E134">
        <v>10</v>
      </c>
      <c r="F134">
        <v>2</v>
      </c>
    </row>
    <row r="135" spans="3:6" x14ac:dyDescent="0.25">
      <c r="C135" t="s">
        <v>124</v>
      </c>
      <c r="D135">
        <v>15</v>
      </c>
      <c r="E135">
        <v>5</v>
      </c>
      <c r="F135">
        <v>6</v>
      </c>
    </row>
    <row r="136" spans="3:6" x14ac:dyDescent="0.25">
      <c r="C136" t="s">
        <v>125</v>
      </c>
      <c r="D136">
        <v>15</v>
      </c>
      <c r="E136">
        <v>14</v>
      </c>
      <c r="F136">
        <v>14</v>
      </c>
    </row>
    <row r="137" spans="3:6" x14ac:dyDescent="0.25">
      <c r="C137" t="s">
        <v>126</v>
      </c>
      <c r="D137">
        <v>10</v>
      </c>
      <c r="F137">
        <v>11</v>
      </c>
    </row>
    <row r="138" spans="3:6" x14ac:dyDescent="0.25">
      <c r="C138" t="s">
        <v>127</v>
      </c>
      <c r="D138">
        <v>14</v>
      </c>
      <c r="E138">
        <v>15</v>
      </c>
      <c r="F138">
        <v>3</v>
      </c>
    </row>
    <row r="139" spans="3:6" x14ac:dyDescent="0.25">
      <c r="C139" t="s">
        <v>128</v>
      </c>
      <c r="D139">
        <v>16</v>
      </c>
      <c r="E139">
        <v>7</v>
      </c>
      <c r="F139">
        <v>15</v>
      </c>
    </row>
    <row r="140" spans="3:6" x14ac:dyDescent="0.25">
      <c r="C140" t="s">
        <v>129</v>
      </c>
      <c r="D140">
        <v>10</v>
      </c>
      <c r="E140">
        <v>17</v>
      </c>
      <c r="F140">
        <v>11</v>
      </c>
    </row>
    <row r="141" spans="3:6" x14ac:dyDescent="0.25">
      <c r="C141" t="s">
        <v>130</v>
      </c>
      <c r="D141">
        <v>16</v>
      </c>
      <c r="E141">
        <v>7</v>
      </c>
      <c r="F141">
        <v>6</v>
      </c>
    </row>
    <row r="142" spans="3:6" x14ac:dyDescent="0.25">
      <c r="C142" t="s">
        <v>131</v>
      </c>
      <c r="E142">
        <v>13</v>
      </c>
      <c r="F142">
        <v>13</v>
      </c>
    </row>
    <row r="143" spans="3:6" x14ac:dyDescent="0.25">
      <c r="C143" t="s">
        <v>132</v>
      </c>
      <c r="D143">
        <v>15</v>
      </c>
      <c r="E143">
        <v>15</v>
      </c>
      <c r="F143">
        <v>9</v>
      </c>
    </row>
    <row r="144" spans="3:6" x14ac:dyDescent="0.25">
      <c r="C144" t="s">
        <v>133</v>
      </c>
      <c r="D144">
        <v>12</v>
      </c>
      <c r="E144">
        <v>9</v>
      </c>
      <c r="F144">
        <v>3</v>
      </c>
    </row>
    <row r="145" spans="3:6" x14ac:dyDescent="0.25">
      <c r="C145" t="s">
        <v>134</v>
      </c>
      <c r="D145">
        <v>11</v>
      </c>
      <c r="E145">
        <v>14</v>
      </c>
      <c r="F145">
        <v>2</v>
      </c>
    </row>
    <row r="146" spans="3:6" x14ac:dyDescent="0.25">
      <c r="C146" t="s">
        <v>135</v>
      </c>
      <c r="D146">
        <v>9</v>
      </c>
      <c r="E146">
        <v>16</v>
      </c>
      <c r="F146">
        <v>14</v>
      </c>
    </row>
    <row r="147" spans="3:6" x14ac:dyDescent="0.25">
      <c r="C147" t="s">
        <v>136</v>
      </c>
      <c r="D147">
        <v>10</v>
      </c>
      <c r="E147">
        <v>6</v>
      </c>
      <c r="F147">
        <v>14</v>
      </c>
    </row>
    <row r="148" spans="3:6" x14ac:dyDescent="0.25">
      <c r="C148" t="s">
        <v>137</v>
      </c>
      <c r="D148">
        <v>16</v>
      </c>
      <c r="E148">
        <v>14</v>
      </c>
      <c r="F148">
        <v>5</v>
      </c>
    </row>
    <row r="149" spans="3:6" x14ac:dyDescent="0.25">
      <c r="C149" t="s">
        <v>138</v>
      </c>
      <c r="D149">
        <v>16</v>
      </c>
      <c r="E149">
        <v>7</v>
      </c>
      <c r="F149">
        <v>3</v>
      </c>
    </row>
    <row r="150" spans="3:6" x14ac:dyDescent="0.25">
      <c r="C150" t="s">
        <v>139</v>
      </c>
      <c r="D150">
        <v>15</v>
      </c>
      <c r="E150">
        <v>15</v>
      </c>
      <c r="F150">
        <v>1</v>
      </c>
    </row>
    <row r="151" spans="3:6" x14ac:dyDescent="0.25">
      <c r="C151" t="s">
        <v>140</v>
      </c>
      <c r="D151">
        <v>14</v>
      </c>
      <c r="E151">
        <v>11</v>
      </c>
      <c r="F151">
        <v>4</v>
      </c>
    </row>
    <row r="152" spans="3:6" x14ac:dyDescent="0.25">
      <c r="C152" t="s">
        <v>141</v>
      </c>
      <c r="D152">
        <v>9</v>
      </c>
      <c r="E152">
        <v>10</v>
      </c>
      <c r="F152">
        <v>10</v>
      </c>
    </row>
    <row r="153" spans="3:6" x14ac:dyDescent="0.25">
      <c r="C153" t="s">
        <v>142</v>
      </c>
      <c r="D153">
        <v>11</v>
      </c>
      <c r="E153">
        <v>16</v>
      </c>
      <c r="F153">
        <v>7</v>
      </c>
    </row>
    <row r="154" spans="3:6" x14ac:dyDescent="0.25">
      <c r="C154" t="s">
        <v>143</v>
      </c>
      <c r="D154">
        <v>12</v>
      </c>
      <c r="E154">
        <v>16</v>
      </c>
      <c r="F154">
        <v>2</v>
      </c>
    </row>
    <row r="155" spans="3:6" x14ac:dyDescent="0.25">
      <c r="C155" t="s">
        <v>144</v>
      </c>
      <c r="D155">
        <v>10</v>
      </c>
      <c r="E155">
        <v>7</v>
      </c>
    </row>
    <row r="156" spans="3:6" x14ac:dyDescent="0.25">
      <c r="C156" t="s">
        <v>145</v>
      </c>
      <c r="D156">
        <v>12</v>
      </c>
      <c r="E156">
        <v>11</v>
      </c>
      <c r="F156">
        <v>5</v>
      </c>
    </row>
    <row r="157" spans="3:6" x14ac:dyDescent="0.25">
      <c r="C157" t="s">
        <v>146</v>
      </c>
      <c r="D157">
        <v>16</v>
      </c>
      <c r="E157">
        <v>5</v>
      </c>
      <c r="F157">
        <v>4</v>
      </c>
    </row>
    <row r="158" spans="3:6" x14ac:dyDescent="0.25">
      <c r="C158" t="s">
        <v>147</v>
      </c>
      <c r="D158">
        <v>14</v>
      </c>
      <c r="E158">
        <v>16</v>
      </c>
      <c r="F158">
        <v>0</v>
      </c>
    </row>
    <row r="159" spans="3:6" x14ac:dyDescent="0.25">
      <c r="C159" t="s">
        <v>148</v>
      </c>
      <c r="E159">
        <v>10</v>
      </c>
    </row>
    <row r="160" spans="3:6" x14ac:dyDescent="0.25">
      <c r="C160" t="s">
        <v>149</v>
      </c>
      <c r="D160">
        <v>13</v>
      </c>
      <c r="E160">
        <v>16</v>
      </c>
      <c r="F160">
        <v>5</v>
      </c>
    </row>
    <row r="161" spans="3:6" x14ac:dyDescent="0.25">
      <c r="C161" t="s">
        <v>150</v>
      </c>
      <c r="D161">
        <v>15</v>
      </c>
      <c r="E161">
        <v>1</v>
      </c>
      <c r="F161">
        <v>7</v>
      </c>
    </row>
    <row r="162" spans="3:6" x14ac:dyDescent="0.25">
      <c r="C162" t="s">
        <v>151</v>
      </c>
      <c r="D162">
        <v>15</v>
      </c>
      <c r="E162">
        <v>13</v>
      </c>
      <c r="F162">
        <v>11</v>
      </c>
    </row>
    <row r="163" spans="3:6" x14ac:dyDescent="0.25">
      <c r="C163" t="s">
        <v>152</v>
      </c>
      <c r="D163">
        <v>13</v>
      </c>
      <c r="E163">
        <v>6</v>
      </c>
      <c r="F163">
        <v>14</v>
      </c>
    </row>
    <row r="164" spans="3:6" x14ac:dyDescent="0.25">
      <c r="C164" t="s">
        <v>153</v>
      </c>
      <c r="D164">
        <v>16</v>
      </c>
      <c r="E164">
        <v>9</v>
      </c>
      <c r="F164">
        <v>6</v>
      </c>
    </row>
    <row r="165" spans="3:6" x14ac:dyDescent="0.25">
      <c r="C165" t="s">
        <v>154</v>
      </c>
      <c r="D165">
        <v>15</v>
      </c>
      <c r="E165">
        <v>1</v>
      </c>
    </row>
    <row r="166" spans="3:6" x14ac:dyDescent="0.25">
      <c r="C166" t="s">
        <v>155</v>
      </c>
      <c r="D166">
        <v>9</v>
      </c>
      <c r="E166">
        <v>10</v>
      </c>
      <c r="F166">
        <v>4</v>
      </c>
    </row>
    <row r="167" spans="3:6" x14ac:dyDescent="0.25">
      <c r="C167" t="s">
        <v>156</v>
      </c>
      <c r="D167">
        <v>11</v>
      </c>
      <c r="E167">
        <v>6</v>
      </c>
      <c r="F167">
        <v>6</v>
      </c>
    </row>
    <row r="168" spans="3:6" x14ac:dyDescent="0.25">
      <c r="C168" t="s">
        <v>157</v>
      </c>
      <c r="D168">
        <v>16</v>
      </c>
      <c r="F168">
        <v>3</v>
      </c>
    </row>
    <row r="169" spans="3:6" x14ac:dyDescent="0.25">
      <c r="C169" t="s">
        <v>158</v>
      </c>
      <c r="D169">
        <v>14</v>
      </c>
      <c r="E169">
        <v>14</v>
      </c>
      <c r="F169">
        <v>14</v>
      </c>
    </row>
    <row r="170" spans="3:6" x14ac:dyDescent="0.25">
      <c r="C170" t="s">
        <v>159</v>
      </c>
      <c r="D170">
        <v>9</v>
      </c>
      <c r="F170">
        <v>15</v>
      </c>
    </row>
    <row r="171" spans="3:6" x14ac:dyDescent="0.25">
      <c r="C171" t="s">
        <v>160</v>
      </c>
      <c r="D171">
        <v>16</v>
      </c>
      <c r="E171">
        <v>10</v>
      </c>
      <c r="F171">
        <v>4</v>
      </c>
    </row>
    <row r="172" spans="3:6" x14ac:dyDescent="0.25">
      <c r="C172" t="s">
        <v>161</v>
      </c>
      <c r="D172">
        <v>13</v>
      </c>
      <c r="E172">
        <v>1</v>
      </c>
      <c r="F172">
        <v>3</v>
      </c>
    </row>
    <row r="173" spans="3:6" x14ac:dyDescent="0.25">
      <c r="C173" t="s">
        <v>162</v>
      </c>
      <c r="D173">
        <v>15</v>
      </c>
      <c r="E173">
        <v>5</v>
      </c>
      <c r="F173">
        <v>13</v>
      </c>
    </row>
    <row r="174" spans="3:6" x14ac:dyDescent="0.25">
      <c r="C174" t="s">
        <v>163</v>
      </c>
      <c r="D174">
        <v>14</v>
      </c>
      <c r="E174">
        <v>15</v>
      </c>
      <c r="F174">
        <v>6</v>
      </c>
    </row>
    <row r="175" spans="3:6" x14ac:dyDescent="0.25">
      <c r="C175" t="s">
        <v>164</v>
      </c>
      <c r="D175">
        <v>16</v>
      </c>
      <c r="E175">
        <v>7</v>
      </c>
      <c r="F175">
        <v>14</v>
      </c>
    </row>
    <row r="176" spans="3:6" x14ac:dyDescent="0.25">
      <c r="C176" t="s">
        <v>165</v>
      </c>
      <c r="F176">
        <v>4</v>
      </c>
    </row>
    <row r="177" spans="3:6" x14ac:dyDescent="0.25">
      <c r="C177" t="s">
        <v>166</v>
      </c>
      <c r="D177">
        <v>9</v>
      </c>
      <c r="E177">
        <v>5</v>
      </c>
      <c r="F177">
        <v>5</v>
      </c>
    </row>
    <row r="178" spans="3:6" x14ac:dyDescent="0.25">
      <c r="C178" t="s">
        <v>167</v>
      </c>
      <c r="E178">
        <v>17</v>
      </c>
      <c r="F178">
        <v>3</v>
      </c>
    </row>
    <row r="179" spans="3:6" x14ac:dyDescent="0.25">
      <c r="C179" t="s">
        <v>168</v>
      </c>
      <c r="D179">
        <v>10</v>
      </c>
      <c r="E179">
        <v>5</v>
      </c>
      <c r="F179">
        <v>11</v>
      </c>
    </row>
    <row r="180" spans="3:6" x14ac:dyDescent="0.25">
      <c r="C180" t="s">
        <v>169</v>
      </c>
      <c r="D180">
        <v>14</v>
      </c>
      <c r="E180">
        <v>9</v>
      </c>
      <c r="F180">
        <v>6</v>
      </c>
    </row>
    <row r="181" spans="3:6" x14ac:dyDescent="0.25">
      <c r="C181" t="s">
        <v>170</v>
      </c>
      <c r="D181">
        <v>11</v>
      </c>
      <c r="E181">
        <v>17</v>
      </c>
      <c r="F181">
        <v>6</v>
      </c>
    </row>
    <row r="182" spans="3:6" x14ac:dyDescent="0.25">
      <c r="C182" t="s">
        <v>171</v>
      </c>
      <c r="D182">
        <v>10</v>
      </c>
      <c r="E182">
        <v>15</v>
      </c>
      <c r="F182">
        <v>0</v>
      </c>
    </row>
    <row r="183" spans="3:6" x14ac:dyDescent="0.25">
      <c r="C183" t="s">
        <v>172</v>
      </c>
      <c r="D183">
        <v>12</v>
      </c>
      <c r="E183">
        <v>10</v>
      </c>
      <c r="F183">
        <v>0</v>
      </c>
    </row>
    <row r="184" spans="3:6" x14ac:dyDescent="0.25">
      <c r="C184" t="s">
        <v>173</v>
      </c>
      <c r="E184">
        <v>15</v>
      </c>
      <c r="F184">
        <v>9</v>
      </c>
    </row>
    <row r="185" spans="3:6" x14ac:dyDescent="0.25">
      <c r="C185" t="s">
        <v>174</v>
      </c>
      <c r="E185">
        <v>14</v>
      </c>
      <c r="F185">
        <v>2</v>
      </c>
    </row>
    <row r="186" spans="3:6" x14ac:dyDescent="0.25">
      <c r="C186" t="s">
        <v>175</v>
      </c>
      <c r="D186">
        <v>11</v>
      </c>
      <c r="E186">
        <v>17</v>
      </c>
      <c r="F186">
        <v>1</v>
      </c>
    </row>
    <row r="187" spans="3:6" x14ac:dyDescent="0.25">
      <c r="C187" t="s">
        <v>176</v>
      </c>
      <c r="D187">
        <v>14</v>
      </c>
      <c r="F187">
        <v>9</v>
      </c>
    </row>
    <row r="188" spans="3:6" x14ac:dyDescent="0.25">
      <c r="C188" t="s">
        <v>177</v>
      </c>
      <c r="D188">
        <v>10</v>
      </c>
      <c r="F188">
        <v>12</v>
      </c>
    </row>
    <row r="189" spans="3:6" x14ac:dyDescent="0.25">
      <c r="C189" t="s">
        <v>178</v>
      </c>
      <c r="D189">
        <v>16</v>
      </c>
      <c r="E189">
        <v>5</v>
      </c>
      <c r="F189">
        <v>3</v>
      </c>
    </row>
    <row r="190" spans="3:6" x14ac:dyDescent="0.25">
      <c r="C190" t="s">
        <v>179</v>
      </c>
      <c r="D190">
        <v>16</v>
      </c>
      <c r="E190">
        <v>7</v>
      </c>
      <c r="F190">
        <v>15</v>
      </c>
    </row>
    <row r="191" spans="3:6" x14ac:dyDescent="0.25">
      <c r="C191" t="s">
        <v>180</v>
      </c>
      <c r="E191">
        <v>15</v>
      </c>
      <c r="F191">
        <v>15</v>
      </c>
    </row>
    <row r="192" spans="3:6" x14ac:dyDescent="0.25">
      <c r="C192" t="s">
        <v>181</v>
      </c>
      <c r="D192">
        <v>9</v>
      </c>
      <c r="E192">
        <v>15</v>
      </c>
      <c r="F192">
        <v>9</v>
      </c>
    </row>
    <row r="193" spans="3:6" x14ac:dyDescent="0.25">
      <c r="C193" t="s">
        <v>182</v>
      </c>
      <c r="D193">
        <v>13</v>
      </c>
      <c r="E193">
        <v>14</v>
      </c>
      <c r="F193">
        <v>0</v>
      </c>
    </row>
    <row r="194" spans="3:6" x14ac:dyDescent="0.25">
      <c r="C194" t="s">
        <v>183</v>
      </c>
      <c r="D194">
        <v>14</v>
      </c>
      <c r="E194">
        <v>15</v>
      </c>
    </row>
    <row r="195" spans="3:6" x14ac:dyDescent="0.25">
      <c r="C195" t="s">
        <v>184</v>
      </c>
      <c r="D195">
        <v>13</v>
      </c>
      <c r="E195">
        <v>15</v>
      </c>
      <c r="F195">
        <v>3</v>
      </c>
    </row>
    <row r="196" spans="3:6" x14ac:dyDescent="0.25">
      <c r="C196" t="s">
        <v>185</v>
      </c>
      <c r="D196">
        <v>14</v>
      </c>
      <c r="E196">
        <v>9</v>
      </c>
    </row>
    <row r="197" spans="3:6" x14ac:dyDescent="0.25">
      <c r="C197" t="s">
        <v>186</v>
      </c>
      <c r="D197">
        <v>12</v>
      </c>
      <c r="E197">
        <v>16</v>
      </c>
      <c r="F197">
        <v>11</v>
      </c>
    </row>
    <row r="198" spans="3:6" x14ac:dyDescent="0.25">
      <c r="C198" t="s">
        <v>187</v>
      </c>
      <c r="D198">
        <v>14</v>
      </c>
      <c r="E198">
        <v>15</v>
      </c>
      <c r="F198">
        <v>14</v>
      </c>
    </row>
    <row r="199" spans="3:6" x14ac:dyDescent="0.25">
      <c r="C199" t="s">
        <v>188</v>
      </c>
      <c r="D199">
        <v>13</v>
      </c>
      <c r="E199">
        <v>13</v>
      </c>
      <c r="F199">
        <v>12</v>
      </c>
    </row>
    <row r="200" spans="3:6" x14ac:dyDescent="0.25">
      <c r="C200" t="s">
        <v>189</v>
      </c>
      <c r="D200">
        <v>16</v>
      </c>
      <c r="E200">
        <v>7</v>
      </c>
      <c r="F200">
        <v>3</v>
      </c>
    </row>
    <row r="201" spans="3:6" x14ac:dyDescent="0.25">
      <c r="C201" t="s">
        <v>190</v>
      </c>
      <c r="D201">
        <v>10</v>
      </c>
      <c r="E201">
        <v>10</v>
      </c>
      <c r="F201">
        <v>3</v>
      </c>
    </row>
    <row r="202" spans="3:6" x14ac:dyDescent="0.25">
      <c r="C202" t="s">
        <v>191</v>
      </c>
      <c r="E202">
        <v>12</v>
      </c>
    </row>
    <row r="203" spans="3:6" x14ac:dyDescent="0.25">
      <c r="C203" t="s">
        <v>192</v>
      </c>
      <c r="D203">
        <v>11</v>
      </c>
      <c r="E203">
        <v>11</v>
      </c>
      <c r="F203">
        <v>0</v>
      </c>
    </row>
    <row r="204" spans="3:6" x14ac:dyDescent="0.25">
      <c r="C204" t="s">
        <v>193</v>
      </c>
      <c r="D204">
        <v>9</v>
      </c>
      <c r="E204">
        <v>1</v>
      </c>
      <c r="F204">
        <v>5</v>
      </c>
    </row>
    <row r="205" spans="3:6" x14ac:dyDescent="0.25">
      <c r="C205" t="s">
        <v>194</v>
      </c>
      <c r="D205">
        <v>12</v>
      </c>
      <c r="E205">
        <v>16</v>
      </c>
      <c r="F205">
        <v>6</v>
      </c>
    </row>
    <row r="206" spans="3:6" x14ac:dyDescent="0.25">
      <c r="C206" t="s">
        <v>195</v>
      </c>
      <c r="D206">
        <v>13</v>
      </c>
      <c r="E206">
        <v>1</v>
      </c>
      <c r="F206">
        <v>6</v>
      </c>
    </row>
    <row r="207" spans="3:6" x14ac:dyDescent="0.25">
      <c r="C207" t="s">
        <v>196</v>
      </c>
      <c r="D207">
        <v>10</v>
      </c>
      <c r="E207">
        <v>10</v>
      </c>
      <c r="F207">
        <v>13</v>
      </c>
    </row>
    <row r="208" spans="3:6" x14ac:dyDescent="0.25">
      <c r="C208" t="s">
        <v>197</v>
      </c>
      <c r="D208">
        <v>11</v>
      </c>
      <c r="E208">
        <v>14</v>
      </c>
      <c r="F208">
        <v>7</v>
      </c>
    </row>
    <row r="209" spans="3:6" x14ac:dyDescent="0.25">
      <c r="C209" t="s">
        <v>198</v>
      </c>
      <c r="D209">
        <v>16</v>
      </c>
      <c r="E209">
        <v>5</v>
      </c>
      <c r="F209">
        <v>9</v>
      </c>
    </row>
    <row r="210" spans="3:6" x14ac:dyDescent="0.25">
      <c r="C210" t="s">
        <v>199</v>
      </c>
      <c r="D210">
        <v>11</v>
      </c>
      <c r="E210">
        <v>17</v>
      </c>
      <c r="F210">
        <v>6</v>
      </c>
    </row>
    <row r="211" spans="3:6" x14ac:dyDescent="0.25">
      <c r="C211" t="s">
        <v>200</v>
      </c>
      <c r="D211">
        <v>15</v>
      </c>
      <c r="E211">
        <v>17</v>
      </c>
      <c r="F211">
        <v>14</v>
      </c>
    </row>
    <row r="212" spans="3:6" x14ac:dyDescent="0.25">
      <c r="C212" t="s">
        <v>201</v>
      </c>
      <c r="D212">
        <v>15</v>
      </c>
      <c r="F212">
        <v>3</v>
      </c>
    </row>
    <row r="213" spans="3:6" x14ac:dyDescent="0.25">
      <c r="C213" t="s">
        <v>202</v>
      </c>
      <c r="D213">
        <v>13</v>
      </c>
      <c r="E213">
        <v>13</v>
      </c>
      <c r="F213">
        <v>1</v>
      </c>
    </row>
    <row r="214" spans="3:6" x14ac:dyDescent="0.25">
      <c r="C214" t="s">
        <v>203</v>
      </c>
      <c r="D214">
        <v>16</v>
      </c>
      <c r="E214">
        <v>5</v>
      </c>
      <c r="F214">
        <v>1</v>
      </c>
    </row>
    <row r="215" spans="3:6" x14ac:dyDescent="0.25">
      <c r="C215" t="s">
        <v>204</v>
      </c>
      <c r="D215">
        <v>15</v>
      </c>
      <c r="F215">
        <v>11</v>
      </c>
    </row>
    <row r="216" spans="3:6" x14ac:dyDescent="0.25">
      <c r="C216" t="s">
        <v>205</v>
      </c>
      <c r="D216">
        <v>16</v>
      </c>
      <c r="E216">
        <v>14</v>
      </c>
      <c r="F216">
        <v>5</v>
      </c>
    </row>
    <row r="217" spans="3:6" x14ac:dyDescent="0.25">
      <c r="C217" t="s">
        <v>206</v>
      </c>
      <c r="D217">
        <v>15</v>
      </c>
      <c r="E217">
        <v>13</v>
      </c>
      <c r="F217">
        <v>7</v>
      </c>
    </row>
    <row r="218" spans="3:6" x14ac:dyDescent="0.25">
      <c r="C218" t="s">
        <v>207</v>
      </c>
      <c r="D218">
        <v>15</v>
      </c>
      <c r="E218">
        <v>14</v>
      </c>
      <c r="F218">
        <v>4</v>
      </c>
    </row>
    <row r="219" spans="3:6" x14ac:dyDescent="0.25">
      <c r="C219" t="s">
        <v>208</v>
      </c>
      <c r="D219">
        <v>16</v>
      </c>
      <c r="E219">
        <v>9</v>
      </c>
      <c r="F219">
        <v>3</v>
      </c>
    </row>
    <row r="220" spans="3:6" x14ac:dyDescent="0.25">
      <c r="C220" t="s">
        <v>209</v>
      </c>
      <c r="D220">
        <v>11</v>
      </c>
      <c r="E220">
        <v>14</v>
      </c>
      <c r="F220">
        <v>0</v>
      </c>
    </row>
    <row r="221" spans="3:6" x14ac:dyDescent="0.25">
      <c r="C221" t="s">
        <v>210</v>
      </c>
      <c r="D221">
        <v>16</v>
      </c>
      <c r="E221">
        <v>10</v>
      </c>
      <c r="F221">
        <v>10</v>
      </c>
    </row>
    <row r="222" spans="3:6" x14ac:dyDescent="0.25">
      <c r="C222" t="s">
        <v>211</v>
      </c>
      <c r="D222">
        <v>11</v>
      </c>
      <c r="E222">
        <v>16</v>
      </c>
      <c r="F222">
        <v>1</v>
      </c>
    </row>
    <row r="223" spans="3:6" x14ac:dyDescent="0.25">
      <c r="C223" t="s">
        <v>212</v>
      </c>
      <c r="D223">
        <v>15</v>
      </c>
      <c r="E223">
        <v>6</v>
      </c>
      <c r="F223">
        <v>3</v>
      </c>
    </row>
    <row r="224" spans="3:6" x14ac:dyDescent="0.25">
      <c r="C224" t="s">
        <v>213</v>
      </c>
      <c r="D224">
        <v>9</v>
      </c>
      <c r="E224">
        <v>12</v>
      </c>
      <c r="F224">
        <v>0</v>
      </c>
    </row>
    <row r="225" spans="3:6" x14ac:dyDescent="0.25">
      <c r="C225" t="s">
        <v>214</v>
      </c>
      <c r="D225">
        <v>12</v>
      </c>
      <c r="F225">
        <v>0</v>
      </c>
    </row>
    <row r="226" spans="3:6" x14ac:dyDescent="0.25">
      <c r="C226" t="s">
        <v>215</v>
      </c>
      <c r="F226">
        <v>2</v>
      </c>
    </row>
    <row r="227" spans="3:6" x14ac:dyDescent="0.25">
      <c r="C227" t="s">
        <v>216</v>
      </c>
      <c r="D227">
        <v>10</v>
      </c>
      <c r="E227">
        <v>16</v>
      </c>
      <c r="F227">
        <v>2</v>
      </c>
    </row>
    <row r="228" spans="3:6" x14ac:dyDescent="0.25">
      <c r="C228" t="s">
        <v>217</v>
      </c>
      <c r="D228">
        <v>16</v>
      </c>
      <c r="E228">
        <v>6</v>
      </c>
      <c r="F228">
        <v>5</v>
      </c>
    </row>
    <row r="229" spans="3:6" x14ac:dyDescent="0.25">
      <c r="C229" t="s">
        <v>218</v>
      </c>
      <c r="F229">
        <v>6</v>
      </c>
    </row>
    <row r="230" spans="3:6" x14ac:dyDescent="0.25">
      <c r="C230" t="s">
        <v>219</v>
      </c>
      <c r="D230">
        <v>11</v>
      </c>
      <c r="E230">
        <v>14</v>
      </c>
      <c r="F230">
        <v>0</v>
      </c>
    </row>
    <row r="231" spans="3:6" x14ac:dyDescent="0.25">
      <c r="C231" t="s">
        <v>220</v>
      </c>
      <c r="D231">
        <v>15</v>
      </c>
      <c r="E231">
        <v>16</v>
      </c>
      <c r="F231">
        <v>1</v>
      </c>
    </row>
    <row r="232" spans="3:6" x14ac:dyDescent="0.25">
      <c r="C232" t="s">
        <v>221</v>
      </c>
      <c r="D232">
        <v>14</v>
      </c>
      <c r="E232">
        <v>7</v>
      </c>
      <c r="F232">
        <v>15</v>
      </c>
    </row>
    <row r="233" spans="3:6" x14ac:dyDescent="0.25">
      <c r="C233" t="s">
        <v>222</v>
      </c>
      <c r="D233">
        <v>10</v>
      </c>
      <c r="E233">
        <v>10</v>
      </c>
      <c r="F233">
        <v>12</v>
      </c>
    </row>
    <row r="234" spans="3:6" x14ac:dyDescent="0.25">
      <c r="C234" t="s">
        <v>223</v>
      </c>
      <c r="D234">
        <v>15</v>
      </c>
      <c r="E234">
        <v>15</v>
      </c>
      <c r="F234">
        <v>3</v>
      </c>
    </row>
    <row r="235" spans="3:6" x14ac:dyDescent="0.25">
      <c r="C235" t="s">
        <v>224</v>
      </c>
      <c r="D235">
        <v>16</v>
      </c>
      <c r="E235">
        <v>1</v>
      </c>
      <c r="F235">
        <v>6</v>
      </c>
    </row>
    <row r="236" spans="3:6" x14ac:dyDescent="0.25">
      <c r="C236" t="s">
        <v>225</v>
      </c>
      <c r="D236">
        <v>10</v>
      </c>
      <c r="E236">
        <v>6</v>
      </c>
      <c r="F236">
        <v>3</v>
      </c>
    </row>
    <row r="237" spans="3:6" x14ac:dyDescent="0.25">
      <c r="C237" t="s">
        <v>226</v>
      </c>
      <c r="D237">
        <v>12</v>
      </c>
      <c r="E237">
        <v>13</v>
      </c>
      <c r="F237">
        <v>4</v>
      </c>
    </row>
    <row r="238" spans="3:6" x14ac:dyDescent="0.25">
      <c r="C238" t="s">
        <v>227</v>
      </c>
      <c r="D238">
        <v>9</v>
      </c>
      <c r="E238">
        <v>6</v>
      </c>
      <c r="F238">
        <v>4</v>
      </c>
    </row>
    <row r="239" spans="3:6" x14ac:dyDescent="0.25">
      <c r="C239" t="s">
        <v>228</v>
      </c>
      <c r="D239">
        <v>11</v>
      </c>
      <c r="E239">
        <v>17</v>
      </c>
      <c r="F239">
        <v>7</v>
      </c>
    </row>
    <row r="240" spans="3:6" x14ac:dyDescent="0.25">
      <c r="C240" t="s">
        <v>229</v>
      </c>
      <c r="F240">
        <v>5</v>
      </c>
    </row>
    <row r="241" spans="3:6" x14ac:dyDescent="0.25">
      <c r="C241" t="s">
        <v>230</v>
      </c>
      <c r="D241">
        <v>16</v>
      </c>
      <c r="E241">
        <v>7</v>
      </c>
      <c r="F241">
        <v>7</v>
      </c>
    </row>
    <row r="242" spans="3:6" x14ac:dyDescent="0.25">
      <c r="C242" t="s">
        <v>231</v>
      </c>
      <c r="E242">
        <v>1</v>
      </c>
      <c r="F242">
        <v>13</v>
      </c>
    </row>
    <row r="243" spans="3:6" x14ac:dyDescent="0.25">
      <c r="C243" t="s">
        <v>232</v>
      </c>
      <c r="D243">
        <v>16</v>
      </c>
      <c r="E243">
        <v>11</v>
      </c>
      <c r="F243">
        <v>15</v>
      </c>
    </row>
    <row r="244" spans="3:6" x14ac:dyDescent="0.25">
      <c r="C244" t="s">
        <v>233</v>
      </c>
      <c r="D244">
        <v>16</v>
      </c>
      <c r="E244">
        <v>14</v>
      </c>
      <c r="F244">
        <v>13</v>
      </c>
    </row>
    <row r="245" spans="3:6" x14ac:dyDescent="0.25">
      <c r="C245" t="s">
        <v>234</v>
      </c>
      <c r="D245">
        <v>11</v>
      </c>
      <c r="E245">
        <v>10</v>
      </c>
      <c r="F245">
        <v>3</v>
      </c>
    </row>
    <row r="246" spans="3:6" x14ac:dyDescent="0.25">
      <c r="C246" t="s">
        <v>235</v>
      </c>
      <c r="D246">
        <v>13</v>
      </c>
      <c r="E246">
        <v>13</v>
      </c>
      <c r="F246">
        <v>14</v>
      </c>
    </row>
    <row r="247" spans="3:6" x14ac:dyDescent="0.25">
      <c r="C247" t="s">
        <v>236</v>
      </c>
      <c r="D247">
        <v>11</v>
      </c>
      <c r="E247">
        <v>16</v>
      </c>
      <c r="F247">
        <v>7</v>
      </c>
    </row>
    <row r="248" spans="3:6" x14ac:dyDescent="0.25">
      <c r="C248" t="s">
        <v>237</v>
      </c>
      <c r="D248">
        <v>11</v>
      </c>
      <c r="F248">
        <v>6</v>
      </c>
    </row>
    <row r="249" spans="3:6" x14ac:dyDescent="0.25">
      <c r="C249" t="s">
        <v>238</v>
      </c>
      <c r="D249">
        <v>12</v>
      </c>
      <c r="E249">
        <v>11</v>
      </c>
      <c r="F249">
        <v>5</v>
      </c>
    </row>
    <row r="250" spans="3:6" x14ac:dyDescent="0.25">
      <c r="C250" t="s">
        <v>239</v>
      </c>
      <c r="F250">
        <v>9</v>
      </c>
    </row>
    <row r="251" spans="3:6" x14ac:dyDescent="0.25">
      <c r="C251" t="s">
        <v>240</v>
      </c>
      <c r="D251">
        <v>14</v>
      </c>
      <c r="E251">
        <v>14</v>
      </c>
      <c r="F251">
        <v>2</v>
      </c>
    </row>
    <row r="252" spans="3:6" x14ac:dyDescent="0.25">
      <c r="C252" t="s">
        <v>241</v>
      </c>
      <c r="D252">
        <v>15</v>
      </c>
      <c r="F252">
        <v>11</v>
      </c>
    </row>
    <row r="253" spans="3:6" x14ac:dyDescent="0.25">
      <c r="C253" t="s">
        <v>242</v>
      </c>
      <c r="D253">
        <v>15</v>
      </c>
      <c r="E253">
        <v>7</v>
      </c>
      <c r="F253">
        <v>9</v>
      </c>
    </row>
    <row r="254" spans="3:6" x14ac:dyDescent="0.25">
      <c r="C254" t="s">
        <v>243</v>
      </c>
      <c r="D254">
        <v>14</v>
      </c>
      <c r="E254">
        <v>1</v>
      </c>
      <c r="F254">
        <v>12</v>
      </c>
    </row>
    <row r="255" spans="3:6" x14ac:dyDescent="0.25">
      <c r="C255" t="s">
        <v>244</v>
      </c>
      <c r="D255">
        <v>16</v>
      </c>
      <c r="E255">
        <v>9</v>
      </c>
      <c r="F255">
        <v>11</v>
      </c>
    </row>
    <row r="256" spans="3:6" x14ac:dyDescent="0.25">
      <c r="C256" t="s">
        <v>245</v>
      </c>
      <c r="D256">
        <v>11</v>
      </c>
      <c r="E256">
        <v>6</v>
      </c>
    </row>
    <row r="257" spans="3:6" x14ac:dyDescent="0.25">
      <c r="C257" t="s">
        <v>246</v>
      </c>
      <c r="D257">
        <v>11</v>
      </c>
      <c r="E257">
        <v>13</v>
      </c>
      <c r="F257">
        <v>6</v>
      </c>
    </row>
    <row r="258" spans="3:6" x14ac:dyDescent="0.25">
      <c r="C258" t="s">
        <v>247</v>
      </c>
      <c r="D258">
        <v>13</v>
      </c>
      <c r="E258">
        <v>7</v>
      </c>
      <c r="F258">
        <v>13</v>
      </c>
    </row>
    <row r="259" spans="3:6" x14ac:dyDescent="0.25">
      <c r="C259" t="s">
        <v>248</v>
      </c>
      <c r="D259">
        <v>15</v>
      </c>
      <c r="E259">
        <v>14</v>
      </c>
      <c r="F259">
        <v>15</v>
      </c>
    </row>
    <row r="260" spans="3:6" x14ac:dyDescent="0.25">
      <c r="C260" t="s">
        <v>249</v>
      </c>
      <c r="D260">
        <v>13</v>
      </c>
      <c r="E260">
        <v>16</v>
      </c>
      <c r="F260">
        <v>14</v>
      </c>
    </row>
    <row r="261" spans="3:6" x14ac:dyDescent="0.25">
      <c r="C261" t="s">
        <v>250</v>
      </c>
      <c r="D261">
        <v>13</v>
      </c>
      <c r="E261">
        <v>10</v>
      </c>
      <c r="F261">
        <v>2</v>
      </c>
    </row>
    <row r="262" spans="3:6" x14ac:dyDescent="0.25">
      <c r="C262" t="s">
        <v>251</v>
      </c>
      <c r="D262">
        <v>14</v>
      </c>
      <c r="E262">
        <v>15</v>
      </c>
      <c r="F262">
        <v>11</v>
      </c>
    </row>
    <row r="263" spans="3:6" x14ac:dyDescent="0.25">
      <c r="C263" t="s">
        <v>252</v>
      </c>
      <c r="D263">
        <v>10</v>
      </c>
      <c r="E263">
        <v>13</v>
      </c>
      <c r="F263">
        <v>15</v>
      </c>
    </row>
    <row r="264" spans="3:6" x14ac:dyDescent="0.25">
      <c r="C264" t="s">
        <v>253</v>
      </c>
      <c r="D264">
        <v>16</v>
      </c>
      <c r="E264">
        <v>6</v>
      </c>
      <c r="F264">
        <v>3</v>
      </c>
    </row>
    <row r="265" spans="3:6" x14ac:dyDescent="0.25">
      <c r="C265" t="s">
        <v>254</v>
      </c>
      <c r="D265">
        <v>16</v>
      </c>
      <c r="E265">
        <v>6</v>
      </c>
    </row>
    <row r="266" spans="3:6" x14ac:dyDescent="0.25">
      <c r="C266" t="s">
        <v>255</v>
      </c>
      <c r="D266">
        <v>16</v>
      </c>
      <c r="E266">
        <v>1</v>
      </c>
      <c r="F266">
        <v>13</v>
      </c>
    </row>
    <row r="267" spans="3:6" x14ac:dyDescent="0.25">
      <c r="C267" t="s">
        <v>256</v>
      </c>
      <c r="D267">
        <v>9</v>
      </c>
      <c r="E267">
        <v>16</v>
      </c>
      <c r="F267">
        <v>12</v>
      </c>
    </row>
    <row r="268" spans="3:6" x14ac:dyDescent="0.25">
      <c r="C268" t="s">
        <v>257</v>
      </c>
      <c r="D268">
        <v>9</v>
      </c>
      <c r="E268">
        <v>15</v>
      </c>
      <c r="F268">
        <v>0</v>
      </c>
    </row>
    <row r="269" spans="3:6" x14ac:dyDescent="0.25">
      <c r="C269" t="s">
        <v>258</v>
      </c>
      <c r="E269">
        <v>17</v>
      </c>
      <c r="F269">
        <v>12</v>
      </c>
    </row>
    <row r="270" spans="3:6" x14ac:dyDescent="0.25">
      <c r="C270" t="s">
        <v>259</v>
      </c>
      <c r="D270">
        <v>13</v>
      </c>
      <c r="E270">
        <v>9</v>
      </c>
      <c r="F270">
        <v>15</v>
      </c>
    </row>
    <row r="271" spans="3:6" x14ac:dyDescent="0.25">
      <c r="C271" t="s">
        <v>260</v>
      </c>
      <c r="D271">
        <v>16</v>
      </c>
      <c r="E271">
        <v>10</v>
      </c>
      <c r="F271">
        <v>3</v>
      </c>
    </row>
    <row r="272" spans="3:6" x14ac:dyDescent="0.25">
      <c r="C272" t="s">
        <v>261</v>
      </c>
      <c r="D272">
        <v>15</v>
      </c>
      <c r="E272">
        <v>13</v>
      </c>
      <c r="F272">
        <v>7</v>
      </c>
    </row>
    <row r="273" spans="3:6" x14ac:dyDescent="0.25">
      <c r="C273" t="s">
        <v>262</v>
      </c>
      <c r="D273">
        <v>12</v>
      </c>
      <c r="E273">
        <v>11</v>
      </c>
      <c r="F273">
        <v>6</v>
      </c>
    </row>
    <row r="274" spans="3:6" x14ac:dyDescent="0.25">
      <c r="C274" t="s">
        <v>263</v>
      </c>
      <c r="D274">
        <v>11</v>
      </c>
      <c r="E274">
        <v>1</v>
      </c>
      <c r="F274">
        <v>2</v>
      </c>
    </row>
    <row r="275" spans="3:6" x14ac:dyDescent="0.25">
      <c r="C275" t="s">
        <v>264</v>
      </c>
      <c r="D275">
        <v>12</v>
      </c>
      <c r="E275">
        <v>14</v>
      </c>
      <c r="F275">
        <v>4</v>
      </c>
    </row>
    <row r="276" spans="3:6" x14ac:dyDescent="0.25">
      <c r="C276" t="s">
        <v>265</v>
      </c>
      <c r="D276">
        <v>10</v>
      </c>
      <c r="E276">
        <v>9</v>
      </c>
      <c r="F276">
        <v>11</v>
      </c>
    </row>
    <row r="277" spans="3:6" x14ac:dyDescent="0.25">
      <c r="C277" t="s">
        <v>266</v>
      </c>
      <c r="D277">
        <v>10</v>
      </c>
      <c r="E277">
        <v>13</v>
      </c>
      <c r="F277">
        <v>12</v>
      </c>
    </row>
    <row r="278" spans="3:6" x14ac:dyDescent="0.25">
      <c r="C278" t="s">
        <v>267</v>
      </c>
      <c r="D278">
        <v>15</v>
      </c>
      <c r="E278">
        <v>7</v>
      </c>
      <c r="F278">
        <v>12</v>
      </c>
    </row>
    <row r="279" spans="3:6" x14ac:dyDescent="0.25">
      <c r="C279" t="s">
        <v>268</v>
      </c>
      <c r="D279">
        <v>14</v>
      </c>
      <c r="E279">
        <v>11</v>
      </c>
      <c r="F279">
        <v>1</v>
      </c>
    </row>
    <row r="280" spans="3:6" x14ac:dyDescent="0.25">
      <c r="C280" t="s">
        <v>269</v>
      </c>
      <c r="D280">
        <v>16</v>
      </c>
      <c r="F280">
        <v>13</v>
      </c>
    </row>
    <row r="281" spans="3:6" x14ac:dyDescent="0.25">
      <c r="C281" t="s">
        <v>270</v>
      </c>
      <c r="D281">
        <v>10</v>
      </c>
      <c r="E281">
        <v>9</v>
      </c>
      <c r="F281">
        <v>15</v>
      </c>
    </row>
    <row r="282" spans="3:6" x14ac:dyDescent="0.25">
      <c r="C282" t="s">
        <v>271</v>
      </c>
      <c r="E282">
        <v>9</v>
      </c>
      <c r="F282">
        <v>14</v>
      </c>
    </row>
    <row r="283" spans="3:6" x14ac:dyDescent="0.25">
      <c r="C283" t="s">
        <v>272</v>
      </c>
      <c r="D283">
        <v>9</v>
      </c>
      <c r="E283">
        <v>16</v>
      </c>
      <c r="F283">
        <v>12</v>
      </c>
    </row>
    <row r="284" spans="3:6" x14ac:dyDescent="0.25">
      <c r="C284" t="s">
        <v>273</v>
      </c>
      <c r="D284">
        <v>14</v>
      </c>
      <c r="E284">
        <v>12</v>
      </c>
      <c r="F284">
        <v>9</v>
      </c>
    </row>
    <row r="285" spans="3:6" x14ac:dyDescent="0.25">
      <c r="C285" t="s">
        <v>274</v>
      </c>
      <c r="D285">
        <v>10</v>
      </c>
      <c r="E285">
        <v>7</v>
      </c>
      <c r="F285">
        <v>1</v>
      </c>
    </row>
    <row r="286" spans="3:6" x14ac:dyDescent="0.25">
      <c r="C286" t="s">
        <v>275</v>
      </c>
      <c r="D286">
        <v>11</v>
      </c>
      <c r="E286">
        <v>10</v>
      </c>
      <c r="F286">
        <v>4</v>
      </c>
    </row>
    <row r="287" spans="3:6" x14ac:dyDescent="0.25">
      <c r="C287" t="s">
        <v>276</v>
      </c>
      <c r="D287">
        <v>10</v>
      </c>
      <c r="E287">
        <v>17</v>
      </c>
      <c r="F287">
        <v>1</v>
      </c>
    </row>
    <row r="288" spans="3:6" x14ac:dyDescent="0.25">
      <c r="C288" t="s">
        <v>277</v>
      </c>
      <c r="D288">
        <v>16</v>
      </c>
      <c r="E288">
        <v>7</v>
      </c>
      <c r="F288">
        <v>15</v>
      </c>
    </row>
    <row r="289" spans="3:6" x14ac:dyDescent="0.25">
      <c r="C289" t="s">
        <v>278</v>
      </c>
      <c r="E289">
        <v>11</v>
      </c>
      <c r="F289">
        <v>6</v>
      </c>
    </row>
    <row r="290" spans="3:6" x14ac:dyDescent="0.25">
      <c r="C290" t="s">
        <v>279</v>
      </c>
      <c r="D290">
        <v>10</v>
      </c>
      <c r="F290">
        <v>14</v>
      </c>
    </row>
    <row r="291" spans="3:6" x14ac:dyDescent="0.25">
      <c r="C291" t="s">
        <v>280</v>
      </c>
      <c r="D291">
        <v>14</v>
      </c>
      <c r="E291">
        <v>13</v>
      </c>
      <c r="F291">
        <v>6</v>
      </c>
    </row>
    <row r="292" spans="3:6" x14ac:dyDescent="0.25">
      <c r="C292" t="s">
        <v>281</v>
      </c>
      <c r="D292">
        <v>15</v>
      </c>
      <c r="E292">
        <v>12</v>
      </c>
      <c r="F292">
        <v>11</v>
      </c>
    </row>
    <row r="293" spans="3:6" x14ac:dyDescent="0.25">
      <c r="C293" t="s">
        <v>282</v>
      </c>
      <c r="D293">
        <v>16</v>
      </c>
      <c r="E293">
        <v>5</v>
      </c>
      <c r="F293">
        <v>15</v>
      </c>
    </row>
    <row r="294" spans="3:6" x14ac:dyDescent="0.25">
      <c r="C294" t="s">
        <v>283</v>
      </c>
      <c r="D294">
        <v>10</v>
      </c>
      <c r="E294">
        <v>6</v>
      </c>
      <c r="F294">
        <v>11</v>
      </c>
    </row>
    <row r="295" spans="3:6" x14ac:dyDescent="0.25">
      <c r="C295" t="s">
        <v>284</v>
      </c>
      <c r="D295">
        <v>12</v>
      </c>
      <c r="E295">
        <v>1</v>
      </c>
      <c r="F295">
        <v>11</v>
      </c>
    </row>
    <row r="296" spans="3:6" x14ac:dyDescent="0.25">
      <c r="C296" t="s">
        <v>285</v>
      </c>
      <c r="D296">
        <v>14</v>
      </c>
      <c r="E296">
        <v>12</v>
      </c>
      <c r="F296">
        <v>10</v>
      </c>
    </row>
    <row r="297" spans="3:6" x14ac:dyDescent="0.25">
      <c r="C297" t="s">
        <v>286</v>
      </c>
      <c r="D297">
        <v>9</v>
      </c>
      <c r="E297">
        <v>16</v>
      </c>
      <c r="F297">
        <v>3</v>
      </c>
    </row>
    <row r="298" spans="3:6" x14ac:dyDescent="0.25">
      <c r="C298" t="s">
        <v>287</v>
      </c>
      <c r="D298">
        <v>13</v>
      </c>
      <c r="E298">
        <v>15</v>
      </c>
      <c r="F298">
        <v>6</v>
      </c>
    </row>
    <row r="299" spans="3:6" x14ac:dyDescent="0.25">
      <c r="C299" t="s">
        <v>288</v>
      </c>
      <c r="D299">
        <v>10</v>
      </c>
      <c r="E299">
        <v>15</v>
      </c>
      <c r="F299">
        <v>0</v>
      </c>
    </row>
    <row r="300" spans="3:6" x14ac:dyDescent="0.25">
      <c r="C300" t="s">
        <v>289</v>
      </c>
      <c r="D300">
        <v>9</v>
      </c>
      <c r="E300">
        <v>10</v>
      </c>
      <c r="F300">
        <v>7</v>
      </c>
    </row>
    <row r="301" spans="3:6" x14ac:dyDescent="0.25">
      <c r="C301" t="s">
        <v>290</v>
      </c>
      <c r="D301">
        <v>16</v>
      </c>
      <c r="F301">
        <v>6</v>
      </c>
    </row>
    <row r="302" spans="3:6" x14ac:dyDescent="0.25">
      <c r="C302" t="s">
        <v>291</v>
      </c>
      <c r="D302">
        <v>10</v>
      </c>
      <c r="F302">
        <v>4</v>
      </c>
    </row>
    <row r="303" spans="3:6" x14ac:dyDescent="0.25">
      <c r="C303" t="s">
        <v>292</v>
      </c>
      <c r="D303">
        <v>11</v>
      </c>
      <c r="E303">
        <v>16</v>
      </c>
      <c r="F303">
        <v>13</v>
      </c>
    </row>
    <row r="304" spans="3:6" x14ac:dyDescent="0.25">
      <c r="C304" t="s">
        <v>293</v>
      </c>
      <c r="D304">
        <v>15</v>
      </c>
      <c r="E304">
        <v>15</v>
      </c>
      <c r="F304">
        <v>14</v>
      </c>
    </row>
    <row r="305" spans="3:6" x14ac:dyDescent="0.25">
      <c r="C305" t="s">
        <v>294</v>
      </c>
      <c r="D305">
        <v>11</v>
      </c>
      <c r="E305">
        <v>11</v>
      </c>
      <c r="F305">
        <v>10</v>
      </c>
    </row>
    <row r="306" spans="3:6" x14ac:dyDescent="0.25">
      <c r="C306" t="s">
        <v>295</v>
      </c>
      <c r="D306">
        <v>14</v>
      </c>
      <c r="E306">
        <v>15</v>
      </c>
      <c r="F306">
        <v>9</v>
      </c>
    </row>
    <row r="307" spans="3:6" x14ac:dyDescent="0.25">
      <c r="C307" t="s">
        <v>296</v>
      </c>
      <c r="D307">
        <v>12</v>
      </c>
      <c r="E307">
        <v>16</v>
      </c>
      <c r="F307">
        <v>1</v>
      </c>
    </row>
    <row r="308" spans="3:6" x14ac:dyDescent="0.25">
      <c r="C308" t="s">
        <v>297</v>
      </c>
      <c r="D308">
        <v>10</v>
      </c>
      <c r="E308">
        <v>15</v>
      </c>
      <c r="F308">
        <v>2</v>
      </c>
    </row>
    <row r="309" spans="3:6" x14ac:dyDescent="0.25">
      <c r="C309" t="s">
        <v>298</v>
      </c>
      <c r="D309">
        <v>9</v>
      </c>
      <c r="E309">
        <v>1</v>
      </c>
      <c r="F309">
        <v>0</v>
      </c>
    </row>
    <row r="310" spans="3:6" x14ac:dyDescent="0.25">
      <c r="C310" t="s">
        <v>299</v>
      </c>
      <c r="E310">
        <v>11</v>
      </c>
      <c r="F310">
        <v>12</v>
      </c>
    </row>
    <row r="311" spans="3:6" x14ac:dyDescent="0.25">
      <c r="C311" t="s">
        <v>300</v>
      </c>
      <c r="D311">
        <v>15</v>
      </c>
      <c r="E311">
        <v>11</v>
      </c>
      <c r="F311">
        <v>12</v>
      </c>
    </row>
    <row r="312" spans="3:6" x14ac:dyDescent="0.25">
      <c r="C312" t="s">
        <v>301</v>
      </c>
      <c r="D312">
        <v>9</v>
      </c>
      <c r="E312">
        <v>10</v>
      </c>
      <c r="F312">
        <v>5</v>
      </c>
    </row>
    <row r="313" spans="3:6" x14ac:dyDescent="0.25">
      <c r="C313" t="s">
        <v>302</v>
      </c>
      <c r="D313">
        <v>14</v>
      </c>
      <c r="E313">
        <v>15</v>
      </c>
      <c r="F313">
        <v>4</v>
      </c>
    </row>
    <row r="314" spans="3:6" x14ac:dyDescent="0.25">
      <c r="C314" t="s">
        <v>303</v>
      </c>
      <c r="D314">
        <v>9</v>
      </c>
      <c r="E314">
        <v>1</v>
      </c>
      <c r="F314">
        <v>11</v>
      </c>
    </row>
    <row r="315" spans="3:6" x14ac:dyDescent="0.25">
      <c r="C315" t="s">
        <v>304</v>
      </c>
      <c r="E315">
        <v>12</v>
      </c>
      <c r="F315">
        <v>10</v>
      </c>
    </row>
    <row r="316" spans="3:6" x14ac:dyDescent="0.25">
      <c r="C316" t="s">
        <v>305</v>
      </c>
      <c r="D316">
        <v>10</v>
      </c>
      <c r="E316">
        <v>15</v>
      </c>
      <c r="F316">
        <v>11</v>
      </c>
    </row>
    <row r="317" spans="3:6" x14ac:dyDescent="0.25">
      <c r="C317" t="s">
        <v>306</v>
      </c>
      <c r="D317">
        <v>16</v>
      </c>
      <c r="E317">
        <v>12</v>
      </c>
      <c r="F317">
        <v>14</v>
      </c>
    </row>
    <row r="318" spans="3:6" x14ac:dyDescent="0.25">
      <c r="C318" t="s">
        <v>307</v>
      </c>
      <c r="D318">
        <v>14</v>
      </c>
      <c r="E318">
        <v>17</v>
      </c>
      <c r="F318">
        <v>1</v>
      </c>
    </row>
    <row r="319" spans="3:6" x14ac:dyDescent="0.25">
      <c r="C319" t="s">
        <v>308</v>
      </c>
      <c r="D319">
        <v>16</v>
      </c>
      <c r="E319">
        <v>1</v>
      </c>
      <c r="F319">
        <v>15</v>
      </c>
    </row>
    <row r="320" spans="3:6" x14ac:dyDescent="0.25">
      <c r="C320" t="s">
        <v>309</v>
      </c>
      <c r="D320">
        <v>15</v>
      </c>
      <c r="E320">
        <v>5</v>
      </c>
      <c r="F320">
        <v>11</v>
      </c>
    </row>
    <row r="321" spans="3:6" x14ac:dyDescent="0.25">
      <c r="C321" t="s">
        <v>310</v>
      </c>
      <c r="D321">
        <v>16</v>
      </c>
      <c r="E321">
        <v>11</v>
      </c>
      <c r="F321">
        <v>2</v>
      </c>
    </row>
    <row r="322" spans="3:6" x14ac:dyDescent="0.25">
      <c r="C322" t="s">
        <v>311</v>
      </c>
      <c r="D322">
        <v>15</v>
      </c>
      <c r="E322">
        <v>6</v>
      </c>
      <c r="F322">
        <v>6</v>
      </c>
    </row>
    <row r="323" spans="3:6" x14ac:dyDescent="0.25">
      <c r="C323" t="s">
        <v>312</v>
      </c>
      <c r="D323">
        <v>14</v>
      </c>
      <c r="E323">
        <v>16</v>
      </c>
      <c r="F323">
        <v>14</v>
      </c>
    </row>
    <row r="324" spans="3:6" x14ac:dyDescent="0.25">
      <c r="C324" t="s">
        <v>313</v>
      </c>
      <c r="D324">
        <v>12</v>
      </c>
      <c r="E324">
        <v>15</v>
      </c>
      <c r="F324">
        <v>14</v>
      </c>
    </row>
    <row r="325" spans="3:6" x14ac:dyDescent="0.25">
      <c r="C325" t="s">
        <v>314</v>
      </c>
      <c r="D325">
        <v>11</v>
      </c>
      <c r="E325">
        <v>9</v>
      </c>
      <c r="F325">
        <v>11</v>
      </c>
    </row>
    <row r="326" spans="3:6" x14ac:dyDescent="0.25">
      <c r="C326" t="s">
        <v>315</v>
      </c>
      <c r="D326">
        <v>14</v>
      </c>
      <c r="F326">
        <v>9</v>
      </c>
    </row>
    <row r="327" spans="3:6" x14ac:dyDescent="0.25">
      <c r="C327" t="s">
        <v>316</v>
      </c>
      <c r="D327">
        <v>16</v>
      </c>
      <c r="E327">
        <v>7</v>
      </c>
      <c r="F327">
        <v>15</v>
      </c>
    </row>
    <row r="328" spans="3:6" x14ac:dyDescent="0.25">
      <c r="C328" t="s">
        <v>317</v>
      </c>
      <c r="D328">
        <v>10</v>
      </c>
      <c r="E328">
        <v>6</v>
      </c>
      <c r="F328">
        <v>5</v>
      </c>
    </row>
    <row r="329" spans="3:6" x14ac:dyDescent="0.25">
      <c r="C329" t="s">
        <v>318</v>
      </c>
      <c r="D329">
        <v>12</v>
      </c>
      <c r="E329">
        <v>11</v>
      </c>
      <c r="F329">
        <v>4</v>
      </c>
    </row>
    <row r="330" spans="3:6" x14ac:dyDescent="0.25">
      <c r="C330" t="s">
        <v>319</v>
      </c>
      <c r="D330">
        <v>11</v>
      </c>
      <c r="E330">
        <v>5</v>
      </c>
      <c r="F330">
        <v>12</v>
      </c>
    </row>
    <row r="331" spans="3:6" x14ac:dyDescent="0.25">
      <c r="C331" t="s">
        <v>320</v>
      </c>
      <c r="E331">
        <v>9</v>
      </c>
      <c r="F331">
        <v>3</v>
      </c>
    </row>
    <row r="332" spans="3:6" x14ac:dyDescent="0.25">
      <c r="C332" t="s">
        <v>321</v>
      </c>
      <c r="D332">
        <v>16</v>
      </c>
      <c r="E332">
        <v>13</v>
      </c>
      <c r="F332">
        <v>6</v>
      </c>
    </row>
    <row r="333" spans="3:6" x14ac:dyDescent="0.25">
      <c r="C333" t="s">
        <v>322</v>
      </c>
      <c r="D333">
        <v>12</v>
      </c>
      <c r="E333">
        <v>11</v>
      </c>
      <c r="F333">
        <v>4</v>
      </c>
    </row>
    <row r="334" spans="3:6" x14ac:dyDescent="0.25">
      <c r="C334" t="s">
        <v>323</v>
      </c>
      <c r="D334">
        <v>11</v>
      </c>
      <c r="E334">
        <v>7</v>
      </c>
      <c r="F334">
        <v>13</v>
      </c>
    </row>
    <row r="335" spans="3:6" x14ac:dyDescent="0.25">
      <c r="C335" t="s">
        <v>324</v>
      </c>
      <c r="D335">
        <v>16</v>
      </c>
      <c r="E335">
        <v>6</v>
      </c>
      <c r="F335">
        <v>4</v>
      </c>
    </row>
    <row r="336" spans="3:6" x14ac:dyDescent="0.25">
      <c r="C336" t="s">
        <v>325</v>
      </c>
      <c r="D336">
        <v>14</v>
      </c>
      <c r="E336">
        <v>9</v>
      </c>
      <c r="F336">
        <v>5</v>
      </c>
    </row>
    <row r="337" spans="3:6" x14ac:dyDescent="0.25">
      <c r="C337" t="s">
        <v>326</v>
      </c>
      <c r="D337">
        <v>10</v>
      </c>
      <c r="E337">
        <v>6</v>
      </c>
      <c r="F337">
        <v>14</v>
      </c>
    </row>
    <row r="338" spans="3:6" x14ac:dyDescent="0.25">
      <c r="C338" t="s">
        <v>327</v>
      </c>
      <c r="D338">
        <v>16</v>
      </c>
      <c r="F338">
        <v>15</v>
      </c>
    </row>
    <row r="339" spans="3:6" x14ac:dyDescent="0.25">
      <c r="C339" t="s">
        <v>328</v>
      </c>
      <c r="D339">
        <v>13</v>
      </c>
      <c r="E339">
        <v>11</v>
      </c>
      <c r="F339">
        <v>0</v>
      </c>
    </row>
    <row r="340" spans="3:6" x14ac:dyDescent="0.25">
      <c r="C340" t="s">
        <v>329</v>
      </c>
      <c r="D340">
        <v>16</v>
      </c>
      <c r="E340">
        <v>16</v>
      </c>
      <c r="F340">
        <v>2</v>
      </c>
    </row>
    <row r="341" spans="3:6" x14ac:dyDescent="0.25">
      <c r="C341" t="s">
        <v>330</v>
      </c>
      <c r="D341">
        <v>16</v>
      </c>
      <c r="E341">
        <v>13</v>
      </c>
      <c r="F341">
        <v>11</v>
      </c>
    </row>
    <row r="342" spans="3:6" x14ac:dyDescent="0.25">
      <c r="C342" t="s">
        <v>331</v>
      </c>
      <c r="D342">
        <v>11</v>
      </c>
      <c r="E342">
        <v>12</v>
      </c>
      <c r="F342">
        <v>15</v>
      </c>
    </row>
    <row r="343" spans="3:6" x14ac:dyDescent="0.25">
      <c r="C343" t="s">
        <v>332</v>
      </c>
      <c r="D343">
        <v>14</v>
      </c>
      <c r="E343">
        <v>11</v>
      </c>
      <c r="F343">
        <v>2</v>
      </c>
    </row>
    <row r="344" spans="3:6" x14ac:dyDescent="0.25">
      <c r="C344" t="s">
        <v>333</v>
      </c>
      <c r="D344">
        <v>9</v>
      </c>
      <c r="E344">
        <v>14</v>
      </c>
      <c r="F344">
        <v>12</v>
      </c>
    </row>
    <row r="345" spans="3:6" x14ac:dyDescent="0.25">
      <c r="C345" t="s">
        <v>334</v>
      </c>
      <c r="D345">
        <v>10</v>
      </c>
      <c r="E345">
        <v>9</v>
      </c>
      <c r="F345">
        <v>5</v>
      </c>
    </row>
    <row r="346" spans="3:6" x14ac:dyDescent="0.25">
      <c r="C346" t="s">
        <v>335</v>
      </c>
      <c r="D346">
        <v>14</v>
      </c>
      <c r="E346">
        <v>15</v>
      </c>
      <c r="F346">
        <v>11</v>
      </c>
    </row>
    <row r="347" spans="3:6" x14ac:dyDescent="0.25">
      <c r="C347" t="s">
        <v>336</v>
      </c>
      <c r="D347">
        <v>11</v>
      </c>
      <c r="E347">
        <v>6</v>
      </c>
      <c r="F347">
        <v>0</v>
      </c>
    </row>
    <row r="348" spans="3:6" x14ac:dyDescent="0.25">
      <c r="C348" t="s">
        <v>337</v>
      </c>
      <c r="D348">
        <v>9</v>
      </c>
      <c r="E348">
        <v>12</v>
      </c>
      <c r="F348">
        <v>5</v>
      </c>
    </row>
    <row r="349" spans="3:6" x14ac:dyDescent="0.25">
      <c r="C349" t="s">
        <v>338</v>
      </c>
      <c r="D349">
        <v>12</v>
      </c>
      <c r="F349">
        <v>1</v>
      </c>
    </row>
    <row r="350" spans="3:6" x14ac:dyDescent="0.25">
      <c r="C350" t="s">
        <v>339</v>
      </c>
      <c r="D350">
        <v>13</v>
      </c>
      <c r="E350">
        <v>15</v>
      </c>
      <c r="F350">
        <v>10</v>
      </c>
    </row>
    <row r="351" spans="3:6" x14ac:dyDescent="0.25">
      <c r="C351" t="s">
        <v>340</v>
      </c>
      <c r="F351">
        <v>6</v>
      </c>
    </row>
    <row r="352" spans="3:6" x14ac:dyDescent="0.25">
      <c r="C352" t="s">
        <v>341</v>
      </c>
      <c r="D352">
        <v>12</v>
      </c>
      <c r="E352">
        <v>10</v>
      </c>
      <c r="F352">
        <v>6</v>
      </c>
    </row>
    <row r="353" spans="3:6" x14ac:dyDescent="0.25">
      <c r="C353" t="s">
        <v>342</v>
      </c>
      <c r="D353">
        <v>15</v>
      </c>
      <c r="F353">
        <v>6</v>
      </c>
    </row>
    <row r="354" spans="3:6" x14ac:dyDescent="0.25">
      <c r="C354" t="s">
        <v>343</v>
      </c>
      <c r="D354">
        <v>12</v>
      </c>
      <c r="E354">
        <v>5</v>
      </c>
      <c r="F354">
        <v>9</v>
      </c>
    </row>
    <row r="355" spans="3:6" x14ac:dyDescent="0.25">
      <c r="C355" t="s">
        <v>344</v>
      </c>
      <c r="D355">
        <v>9</v>
      </c>
      <c r="E355">
        <v>16</v>
      </c>
      <c r="F355">
        <v>4</v>
      </c>
    </row>
    <row r="356" spans="3:6" x14ac:dyDescent="0.25">
      <c r="C356" t="s">
        <v>345</v>
      </c>
      <c r="E356">
        <v>10</v>
      </c>
      <c r="F356">
        <v>12</v>
      </c>
    </row>
    <row r="357" spans="3:6" x14ac:dyDescent="0.25">
      <c r="C357" t="s">
        <v>346</v>
      </c>
      <c r="D357">
        <v>9</v>
      </c>
      <c r="E357">
        <v>12</v>
      </c>
    </row>
    <row r="358" spans="3:6" x14ac:dyDescent="0.25">
      <c r="C358" t="s">
        <v>347</v>
      </c>
      <c r="D358">
        <v>9</v>
      </c>
      <c r="E358">
        <v>16</v>
      </c>
      <c r="F358">
        <v>6</v>
      </c>
    </row>
    <row r="359" spans="3:6" x14ac:dyDescent="0.25">
      <c r="C359" t="s">
        <v>348</v>
      </c>
      <c r="D359">
        <v>11</v>
      </c>
      <c r="E359">
        <v>13</v>
      </c>
      <c r="F359">
        <v>15</v>
      </c>
    </row>
    <row r="360" spans="3:6" x14ac:dyDescent="0.25">
      <c r="C360" t="s">
        <v>349</v>
      </c>
      <c r="D360">
        <v>13</v>
      </c>
      <c r="E360">
        <v>15</v>
      </c>
      <c r="F360">
        <v>3</v>
      </c>
    </row>
    <row r="361" spans="3:6" x14ac:dyDescent="0.25">
      <c r="C361" t="s">
        <v>350</v>
      </c>
      <c r="D361">
        <v>11</v>
      </c>
      <c r="E361">
        <v>17</v>
      </c>
      <c r="F361">
        <v>12</v>
      </c>
    </row>
    <row r="362" spans="3:6" x14ac:dyDescent="0.25">
      <c r="C362" t="s">
        <v>351</v>
      </c>
      <c r="D362">
        <v>16</v>
      </c>
      <c r="E362">
        <v>13</v>
      </c>
      <c r="F362">
        <v>14</v>
      </c>
    </row>
    <row r="363" spans="3:6" x14ac:dyDescent="0.25">
      <c r="C363" t="s">
        <v>352</v>
      </c>
      <c r="D363">
        <v>10</v>
      </c>
      <c r="E363">
        <v>9</v>
      </c>
      <c r="F363">
        <v>6</v>
      </c>
    </row>
    <row r="364" spans="3:6" x14ac:dyDescent="0.25">
      <c r="C364" t="s">
        <v>353</v>
      </c>
      <c r="D364">
        <v>11</v>
      </c>
      <c r="E364">
        <v>10</v>
      </c>
      <c r="F364">
        <v>0</v>
      </c>
    </row>
    <row r="365" spans="3:6" x14ac:dyDescent="0.25">
      <c r="C365" t="s">
        <v>354</v>
      </c>
      <c r="D365">
        <v>9</v>
      </c>
      <c r="E365">
        <v>12</v>
      </c>
      <c r="F365">
        <v>6</v>
      </c>
    </row>
    <row r="366" spans="3:6" x14ac:dyDescent="0.25">
      <c r="C366" t="s">
        <v>355</v>
      </c>
      <c r="D366">
        <v>10</v>
      </c>
      <c r="E366">
        <v>12</v>
      </c>
      <c r="F366">
        <v>4</v>
      </c>
    </row>
    <row r="367" spans="3:6" x14ac:dyDescent="0.25">
      <c r="C367" t="s">
        <v>356</v>
      </c>
      <c r="D367">
        <v>12</v>
      </c>
      <c r="E367">
        <v>16</v>
      </c>
      <c r="F367">
        <v>7</v>
      </c>
    </row>
    <row r="368" spans="3:6" x14ac:dyDescent="0.25">
      <c r="C368" t="s">
        <v>357</v>
      </c>
      <c r="D368">
        <v>15</v>
      </c>
      <c r="E368">
        <v>12</v>
      </c>
      <c r="F368">
        <v>11</v>
      </c>
    </row>
    <row r="369" spans="3:6" x14ac:dyDescent="0.25">
      <c r="C369" t="s">
        <v>358</v>
      </c>
      <c r="D369">
        <v>10</v>
      </c>
      <c r="F369">
        <v>15</v>
      </c>
    </row>
    <row r="370" spans="3:6" x14ac:dyDescent="0.25">
      <c r="C370" t="s">
        <v>359</v>
      </c>
      <c r="D370">
        <v>16</v>
      </c>
      <c r="E370">
        <v>17</v>
      </c>
      <c r="F370">
        <v>2</v>
      </c>
    </row>
    <row r="371" spans="3:6" x14ac:dyDescent="0.25">
      <c r="C371" t="s">
        <v>360</v>
      </c>
      <c r="D371">
        <v>9</v>
      </c>
      <c r="E371">
        <v>6</v>
      </c>
    </row>
    <row r="372" spans="3:6" x14ac:dyDescent="0.25">
      <c r="C372" t="s">
        <v>361</v>
      </c>
      <c r="D372">
        <v>14</v>
      </c>
      <c r="E372">
        <v>16</v>
      </c>
      <c r="F372">
        <v>1</v>
      </c>
    </row>
    <row r="373" spans="3:6" x14ac:dyDescent="0.25">
      <c r="C373" t="s">
        <v>362</v>
      </c>
      <c r="E373">
        <v>12</v>
      </c>
      <c r="F373">
        <v>5</v>
      </c>
    </row>
    <row r="374" spans="3:6" x14ac:dyDescent="0.25">
      <c r="C374" t="s">
        <v>363</v>
      </c>
      <c r="D374">
        <v>12</v>
      </c>
      <c r="E374">
        <v>17</v>
      </c>
      <c r="F374">
        <v>2</v>
      </c>
    </row>
    <row r="375" spans="3:6" x14ac:dyDescent="0.25">
      <c r="C375" t="s">
        <v>364</v>
      </c>
      <c r="D375">
        <v>12</v>
      </c>
      <c r="E375">
        <v>14</v>
      </c>
    </row>
    <row r="376" spans="3:6" x14ac:dyDescent="0.25">
      <c r="C376" t="s">
        <v>365</v>
      </c>
      <c r="D376">
        <v>10</v>
      </c>
      <c r="E376">
        <v>11</v>
      </c>
      <c r="F376">
        <v>10</v>
      </c>
    </row>
    <row r="377" spans="3:6" x14ac:dyDescent="0.25">
      <c r="C377" t="s">
        <v>366</v>
      </c>
      <c r="E377">
        <v>13</v>
      </c>
      <c r="F377">
        <v>15</v>
      </c>
    </row>
    <row r="378" spans="3:6" x14ac:dyDescent="0.25">
      <c r="C378" t="s">
        <v>367</v>
      </c>
      <c r="D378">
        <v>11</v>
      </c>
      <c r="E378">
        <v>17</v>
      </c>
    </row>
    <row r="379" spans="3:6" x14ac:dyDescent="0.25">
      <c r="C379" t="s">
        <v>368</v>
      </c>
      <c r="D379">
        <v>12</v>
      </c>
      <c r="E379">
        <v>10</v>
      </c>
      <c r="F379">
        <v>12</v>
      </c>
    </row>
    <row r="380" spans="3:6" x14ac:dyDescent="0.25">
      <c r="C380" t="s">
        <v>369</v>
      </c>
      <c r="D380">
        <v>15</v>
      </c>
      <c r="E380">
        <v>16</v>
      </c>
      <c r="F380">
        <v>10</v>
      </c>
    </row>
    <row r="381" spans="3:6" x14ac:dyDescent="0.25">
      <c r="C381" t="s">
        <v>370</v>
      </c>
      <c r="D381">
        <v>11</v>
      </c>
      <c r="E381">
        <v>5</v>
      </c>
      <c r="F381">
        <v>2</v>
      </c>
    </row>
    <row r="382" spans="3:6" x14ac:dyDescent="0.25">
      <c r="C382" t="s">
        <v>371</v>
      </c>
      <c r="D382">
        <v>16</v>
      </c>
      <c r="E382">
        <v>7</v>
      </c>
      <c r="F382">
        <v>4</v>
      </c>
    </row>
    <row r="383" spans="3:6" x14ac:dyDescent="0.25">
      <c r="C383" t="s">
        <v>372</v>
      </c>
      <c r="D383">
        <v>13</v>
      </c>
      <c r="E383">
        <v>17</v>
      </c>
      <c r="F383">
        <v>14</v>
      </c>
    </row>
    <row r="384" spans="3:6" x14ac:dyDescent="0.25">
      <c r="C384" t="s">
        <v>373</v>
      </c>
      <c r="D384">
        <v>12</v>
      </c>
      <c r="E384">
        <v>16</v>
      </c>
      <c r="F384">
        <v>11</v>
      </c>
    </row>
    <row r="385" spans="3:6" x14ac:dyDescent="0.25">
      <c r="C385" t="s">
        <v>374</v>
      </c>
      <c r="D385">
        <v>12</v>
      </c>
      <c r="E385">
        <v>16</v>
      </c>
      <c r="F385">
        <v>9</v>
      </c>
    </row>
    <row r="386" spans="3:6" x14ac:dyDescent="0.25">
      <c r="C386" t="s">
        <v>375</v>
      </c>
      <c r="D386">
        <v>9</v>
      </c>
      <c r="E386">
        <v>11</v>
      </c>
      <c r="F386">
        <v>10</v>
      </c>
    </row>
    <row r="387" spans="3:6" x14ac:dyDescent="0.25">
      <c r="C387" t="s">
        <v>376</v>
      </c>
      <c r="E387">
        <v>1</v>
      </c>
      <c r="F387">
        <v>4</v>
      </c>
    </row>
    <row r="388" spans="3:6" x14ac:dyDescent="0.25">
      <c r="C388" t="s">
        <v>377</v>
      </c>
      <c r="D388">
        <v>9</v>
      </c>
      <c r="E388">
        <v>7</v>
      </c>
      <c r="F388">
        <v>1</v>
      </c>
    </row>
    <row r="389" spans="3:6" x14ac:dyDescent="0.25">
      <c r="C389" t="s">
        <v>378</v>
      </c>
      <c r="D389">
        <v>12</v>
      </c>
      <c r="F389">
        <v>15</v>
      </c>
    </row>
    <row r="390" spans="3:6" x14ac:dyDescent="0.25">
      <c r="C390" t="s">
        <v>379</v>
      </c>
      <c r="E390">
        <v>14</v>
      </c>
      <c r="F390">
        <v>12</v>
      </c>
    </row>
    <row r="391" spans="3:6" x14ac:dyDescent="0.25">
      <c r="C391" t="s">
        <v>380</v>
      </c>
      <c r="D391">
        <v>16</v>
      </c>
      <c r="E391">
        <v>7</v>
      </c>
      <c r="F391">
        <v>13</v>
      </c>
    </row>
    <row r="392" spans="3:6" x14ac:dyDescent="0.25">
      <c r="C392" t="s">
        <v>381</v>
      </c>
      <c r="E392">
        <v>7</v>
      </c>
      <c r="F392">
        <v>3</v>
      </c>
    </row>
    <row r="393" spans="3:6" x14ac:dyDescent="0.25">
      <c r="C393" t="s">
        <v>382</v>
      </c>
      <c r="E393">
        <v>9</v>
      </c>
      <c r="F393">
        <v>15</v>
      </c>
    </row>
    <row r="394" spans="3:6" x14ac:dyDescent="0.25">
      <c r="C394" t="s">
        <v>383</v>
      </c>
      <c r="D394">
        <v>16</v>
      </c>
      <c r="E394">
        <v>9</v>
      </c>
      <c r="F394">
        <v>6</v>
      </c>
    </row>
    <row r="395" spans="3:6" x14ac:dyDescent="0.25">
      <c r="C395" t="s">
        <v>384</v>
      </c>
      <c r="D395">
        <v>16</v>
      </c>
      <c r="E395">
        <v>16</v>
      </c>
      <c r="F395">
        <v>13</v>
      </c>
    </row>
    <row r="396" spans="3:6" x14ac:dyDescent="0.25">
      <c r="C396" t="s">
        <v>385</v>
      </c>
      <c r="D396">
        <v>12</v>
      </c>
      <c r="E396">
        <v>17</v>
      </c>
      <c r="F396">
        <v>9</v>
      </c>
    </row>
    <row r="397" spans="3:6" x14ac:dyDescent="0.25">
      <c r="C397" t="s">
        <v>386</v>
      </c>
      <c r="D397">
        <v>15</v>
      </c>
      <c r="E397">
        <v>9</v>
      </c>
      <c r="F397">
        <v>2</v>
      </c>
    </row>
    <row r="398" spans="3:6" x14ac:dyDescent="0.25">
      <c r="C398" t="s">
        <v>387</v>
      </c>
      <c r="D398">
        <v>9</v>
      </c>
      <c r="E398">
        <v>9</v>
      </c>
      <c r="F398">
        <v>10</v>
      </c>
    </row>
    <row r="399" spans="3:6" x14ac:dyDescent="0.25">
      <c r="C399" t="s">
        <v>388</v>
      </c>
      <c r="D399">
        <v>11</v>
      </c>
      <c r="E399">
        <v>11</v>
      </c>
      <c r="F399">
        <v>11</v>
      </c>
    </row>
    <row r="400" spans="3:6" x14ac:dyDescent="0.25">
      <c r="C400" t="s">
        <v>389</v>
      </c>
      <c r="D400">
        <v>12</v>
      </c>
      <c r="E400">
        <v>11</v>
      </c>
      <c r="F400">
        <v>3</v>
      </c>
    </row>
    <row r="401" spans="3:6" x14ac:dyDescent="0.25">
      <c r="C401" t="s">
        <v>390</v>
      </c>
      <c r="D401">
        <v>14</v>
      </c>
      <c r="E401">
        <v>6</v>
      </c>
      <c r="F401">
        <v>9</v>
      </c>
    </row>
    <row r="402" spans="3:6" x14ac:dyDescent="0.25">
      <c r="C402" t="s">
        <v>391</v>
      </c>
      <c r="D402">
        <v>13</v>
      </c>
      <c r="E402">
        <v>16</v>
      </c>
      <c r="F402">
        <v>9</v>
      </c>
    </row>
    <row r="403" spans="3:6" x14ac:dyDescent="0.25">
      <c r="C403" t="s">
        <v>392</v>
      </c>
      <c r="D403">
        <v>10</v>
      </c>
      <c r="F403">
        <v>2</v>
      </c>
    </row>
    <row r="404" spans="3:6" x14ac:dyDescent="0.25">
      <c r="C404" t="s">
        <v>393</v>
      </c>
      <c r="D404">
        <v>11</v>
      </c>
      <c r="E404">
        <v>5</v>
      </c>
      <c r="F404">
        <v>10</v>
      </c>
    </row>
    <row r="405" spans="3:6" x14ac:dyDescent="0.25">
      <c r="C405" t="s">
        <v>394</v>
      </c>
      <c r="D405">
        <v>12</v>
      </c>
      <c r="E405">
        <v>13</v>
      </c>
      <c r="F405">
        <v>7</v>
      </c>
    </row>
    <row r="406" spans="3:6" x14ac:dyDescent="0.25">
      <c r="C406" t="s">
        <v>395</v>
      </c>
      <c r="D406">
        <v>10</v>
      </c>
      <c r="E406">
        <v>12</v>
      </c>
      <c r="F406">
        <v>4</v>
      </c>
    </row>
    <row r="407" spans="3:6" x14ac:dyDescent="0.25">
      <c r="C407" t="s">
        <v>396</v>
      </c>
      <c r="D407">
        <v>13</v>
      </c>
      <c r="F407">
        <v>9</v>
      </c>
    </row>
    <row r="408" spans="3:6" x14ac:dyDescent="0.25">
      <c r="C408" t="s">
        <v>397</v>
      </c>
      <c r="D408">
        <v>13</v>
      </c>
      <c r="E408">
        <v>1</v>
      </c>
      <c r="F408">
        <v>11</v>
      </c>
    </row>
    <row r="409" spans="3:6" x14ac:dyDescent="0.25">
      <c r="C409" t="s">
        <v>398</v>
      </c>
      <c r="D409">
        <v>15</v>
      </c>
      <c r="E409">
        <v>1</v>
      </c>
      <c r="F409">
        <v>10</v>
      </c>
    </row>
    <row r="410" spans="3:6" x14ac:dyDescent="0.25">
      <c r="C410" t="s">
        <v>399</v>
      </c>
      <c r="D410">
        <v>13</v>
      </c>
      <c r="E410">
        <v>5</v>
      </c>
      <c r="F410">
        <v>15</v>
      </c>
    </row>
    <row r="411" spans="3:6" x14ac:dyDescent="0.25">
      <c r="C411" t="s">
        <v>400</v>
      </c>
      <c r="D411">
        <v>14</v>
      </c>
      <c r="E411">
        <v>7</v>
      </c>
      <c r="F411">
        <v>4</v>
      </c>
    </row>
    <row r="412" spans="3:6" x14ac:dyDescent="0.25">
      <c r="C412" t="s">
        <v>401</v>
      </c>
      <c r="D412">
        <v>13</v>
      </c>
      <c r="E412">
        <v>9</v>
      </c>
      <c r="F412">
        <v>13</v>
      </c>
    </row>
    <row r="413" spans="3:6" x14ac:dyDescent="0.25">
      <c r="C413" t="s">
        <v>402</v>
      </c>
      <c r="D413">
        <v>16</v>
      </c>
      <c r="E413">
        <v>16</v>
      </c>
      <c r="F413">
        <v>10</v>
      </c>
    </row>
    <row r="414" spans="3:6" x14ac:dyDescent="0.25">
      <c r="C414" t="s">
        <v>403</v>
      </c>
      <c r="D414">
        <v>15</v>
      </c>
      <c r="E414">
        <v>11</v>
      </c>
      <c r="F414">
        <v>15</v>
      </c>
    </row>
    <row r="415" spans="3:6" x14ac:dyDescent="0.25">
      <c r="C415" t="s">
        <v>404</v>
      </c>
      <c r="D415">
        <v>10</v>
      </c>
      <c r="F415">
        <v>1</v>
      </c>
    </row>
    <row r="416" spans="3:6" x14ac:dyDescent="0.25">
      <c r="C416" t="s">
        <v>405</v>
      </c>
      <c r="D416">
        <v>16</v>
      </c>
      <c r="E416">
        <v>1</v>
      </c>
      <c r="F416">
        <v>0</v>
      </c>
    </row>
    <row r="417" spans="3:6" x14ac:dyDescent="0.25">
      <c r="C417" t="s">
        <v>406</v>
      </c>
      <c r="D417">
        <v>16</v>
      </c>
      <c r="E417">
        <v>6</v>
      </c>
      <c r="F417">
        <v>5</v>
      </c>
    </row>
    <row r="418" spans="3:6" x14ac:dyDescent="0.25">
      <c r="C418" t="s">
        <v>407</v>
      </c>
      <c r="D418">
        <v>10</v>
      </c>
      <c r="E418">
        <v>15</v>
      </c>
      <c r="F418">
        <v>1</v>
      </c>
    </row>
    <row r="419" spans="3:6" x14ac:dyDescent="0.25">
      <c r="C419" t="s">
        <v>408</v>
      </c>
      <c r="E419">
        <v>14</v>
      </c>
      <c r="F419">
        <v>1</v>
      </c>
    </row>
    <row r="420" spans="3:6" x14ac:dyDescent="0.25">
      <c r="C420" t="s">
        <v>409</v>
      </c>
      <c r="D420">
        <v>12</v>
      </c>
      <c r="E420">
        <v>7</v>
      </c>
      <c r="F420">
        <v>15</v>
      </c>
    </row>
    <row r="421" spans="3:6" x14ac:dyDescent="0.25">
      <c r="C421" t="s">
        <v>410</v>
      </c>
      <c r="E421">
        <v>17</v>
      </c>
      <c r="F421">
        <v>14</v>
      </c>
    </row>
    <row r="422" spans="3:6" x14ac:dyDescent="0.25">
      <c r="C422" t="s">
        <v>411</v>
      </c>
      <c r="D422">
        <v>14</v>
      </c>
      <c r="E422">
        <v>17</v>
      </c>
      <c r="F422">
        <v>1</v>
      </c>
    </row>
    <row r="423" spans="3:6" x14ac:dyDescent="0.25">
      <c r="C423" t="s">
        <v>412</v>
      </c>
      <c r="D423">
        <v>12</v>
      </c>
      <c r="E423">
        <v>13</v>
      </c>
      <c r="F423">
        <v>2</v>
      </c>
    </row>
    <row r="424" spans="3:6" x14ac:dyDescent="0.25">
      <c r="C424" t="s">
        <v>413</v>
      </c>
      <c r="D424">
        <v>13</v>
      </c>
      <c r="E424">
        <v>11</v>
      </c>
      <c r="F424">
        <v>10</v>
      </c>
    </row>
    <row r="425" spans="3:6" x14ac:dyDescent="0.25">
      <c r="C425" t="s">
        <v>414</v>
      </c>
      <c r="D425">
        <v>14</v>
      </c>
      <c r="E425">
        <v>10</v>
      </c>
      <c r="F425">
        <v>5</v>
      </c>
    </row>
    <row r="426" spans="3:6" x14ac:dyDescent="0.25">
      <c r="C426" t="s">
        <v>415</v>
      </c>
      <c r="D426">
        <v>15</v>
      </c>
      <c r="E426">
        <v>17</v>
      </c>
      <c r="F426">
        <v>1</v>
      </c>
    </row>
    <row r="427" spans="3:6" x14ac:dyDescent="0.25">
      <c r="C427" t="s">
        <v>416</v>
      </c>
      <c r="E427">
        <v>1</v>
      </c>
      <c r="F427">
        <v>10</v>
      </c>
    </row>
    <row r="428" spans="3:6" x14ac:dyDescent="0.25">
      <c r="C428" t="s">
        <v>417</v>
      </c>
      <c r="D428">
        <v>14</v>
      </c>
      <c r="E428">
        <v>9</v>
      </c>
      <c r="F428">
        <v>2</v>
      </c>
    </row>
    <row r="429" spans="3:6" x14ac:dyDescent="0.25">
      <c r="C429" t="s">
        <v>418</v>
      </c>
      <c r="E429">
        <v>6</v>
      </c>
      <c r="F429">
        <v>1</v>
      </c>
    </row>
    <row r="430" spans="3:6" x14ac:dyDescent="0.25">
      <c r="C430" t="s">
        <v>419</v>
      </c>
      <c r="D430">
        <v>10</v>
      </c>
      <c r="E430">
        <v>12</v>
      </c>
      <c r="F430">
        <v>14</v>
      </c>
    </row>
    <row r="431" spans="3:6" x14ac:dyDescent="0.25">
      <c r="C431" t="s">
        <v>420</v>
      </c>
      <c r="D431">
        <v>14</v>
      </c>
      <c r="E431">
        <v>17</v>
      </c>
      <c r="F431">
        <v>7</v>
      </c>
    </row>
    <row r="432" spans="3:6" x14ac:dyDescent="0.25">
      <c r="C432" t="s">
        <v>421</v>
      </c>
      <c r="D432">
        <v>9</v>
      </c>
      <c r="F432">
        <v>15</v>
      </c>
    </row>
    <row r="433" spans="3:6" x14ac:dyDescent="0.25">
      <c r="C433" t="s">
        <v>422</v>
      </c>
      <c r="D433">
        <v>9</v>
      </c>
      <c r="E433">
        <v>15</v>
      </c>
      <c r="F433">
        <v>4</v>
      </c>
    </row>
    <row r="434" spans="3:6" x14ac:dyDescent="0.25">
      <c r="C434" t="s">
        <v>423</v>
      </c>
      <c r="D434">
        <v>16</v>
      </c>
      <c r="E434">
        <v>12</v>
      </c>
      <c r="F434">
        <v>0</v>
      </c>
    </row>
    <row r="435" spans="3:6" x14ac:dyDescent="0.25">
      <c r="C435" t="s">
        <v>424</v>
      </c>
      <c r="D435">
        <v>9</v>
      </c>
      <c r="E435">
        <v>12</v>
      </c>
      <c r="F435">
        <v>9</v>
      </c>
    </row>
    <row r="436" spans="3:6" x14ac:dyDescent="0.25">
      <c r="C436" t="s">
        <v>425</v>
      </c>
      <c r="D436">
        <v>11</v>
      </c>
      <c r="E436">
        <v>10</v>
      </c>
      <c r="F436">
        <v>14</v>
      </c>
    </row>
    <row r="437" spans="3:6" x14ac:dyDescent="0.25">
      <c r="C437" t="s">
        <v>426</v>
      </c>
      <c r="D437">
        <v>9</v>
      </c>
      <c r="F437">
        <v>14</v>
      </c>
    </row>
    <row r="438" spans="3:6" x14ac:dyDescent="0.25">
      <c r="C438" t="s">
        <v>427</v>
      </c>
      <c r="D438">
        <v>9</v>
      </c>
      <c r="E438">
        <v>10</v>
      </c>
      <c r="F438">
        <v>4</v>
      </c>
    </row>
    <row r="439" spans="3:6" x14ac:dyDescent="0.25">
      <c r="C439" t="s">
        <v>428</v>
      </c>
      <c r="D439">
        <v>16</v>
      </c>
      <c r="F439">
        <v>3</v>
      </c>
    </row>
    <row r="440" spans="3:6" x14ac:dyDescent="0.25">
      <c r="C440" t="s">
        <v>429</v>
      </c>
      <c r="D440">
        <v>11</v>
      </c>
      <c r="E440">
        <v>7</v>
      </c>
      <c r="F440">
        <v>0</v>
      </c>
    </row>
    <row r="441" spans="3:6" x14ac:dyDescent="0.25">
      <c r="C441" t="s">
        <v>430</v>
      </c>
      <c r="E441">
        <v>17</v>
      </c>
      <c r="F441">
        <v>12</v>
      </c>
    </row>
    <row r="442" spans="3:6" x14ac:dyDescent="0.25">
      <c r="C442" t="s">
        <v>431</v>
      </c>
      <c r="D442">
        <v>16</v>
      </c>
      <c r="F442">
        <v>14</v>
      </c>
    </row>
    <row r="443" spans="3:6" x14ac:dyDescent="0.25">
      <c r="C443" t="s">
        <v>432</v>
      </c>
      <c r="D443">
        <v>12</v>
      </c>
      <c r="F443">
        <v>1</v>
      </c>
    </row>
    <row r="444" spans="3:6" x14ac:dyDescent="0.25">
      <c r="C444" t="s">
        <v>433</v>
      </c>
      <c r="D444">
        <v>13</v>
      </c>
      <c r="E444">
        <v>17</v>
      </c>
      <c r="F444">
        <v>15</v>
      </c>
    </row>
    <row r="445" spans="3:6" x14ac:dyDescent="0.25">
      <c r="C445" t="s">
        <v>434</v>
      </c>
      <c r="D445">
        <v>16</v>
      </c>
      <c r="E445">
        <v>13</v>
      </c>
      <c r="F445">
        <v>11</v>
      </c>
    </row>
    <row r="446" spans="3:6" x14ac:dyDescent="0.25">
      <c r="C446" t="s">
        <v>435</v>
      </c>
      <c r="D446">
        <v>12</v>
      </c>
      <c r="E446">
        <v>11</v>
      </c>
      <c r="F446">
        <v>10</v>
      </c>
    </row>
    <row r="447" spans="3:6" x14ac:dyDescent="0.25">
      <c r="C447" t="s">
        <v>436</v>
      </c>
      <c r="D447">
        <v>14</v>
      </c>
      <c r="E447">
        <v>7</v>
      </c>
      <c r="F447">
        <v>1</v>
      </c>
    </row>
    <row r="448" spans="3:6" x14ac:dyDescent="0.25">
      <c r="C448" t="s">
        <v>437</v>
      </c>
      <c r="D448">
        <v>14</v>
      </c>
      <c r="E448">
        <v>6</v>
      </c>
    </row>
    <row r="449" spans="3:6" x14ac:dyDescent="0.25">
      <c r="C449" t="s">
        <v>438</v>
      </c>
      <c r="D449">
        <v>11</v>
      </c>
      <c r="E449">
        <v>10</v>
      </c>
      <c r="F449">
        <v>4</v>
      </c>
    </row>
    <row r="450" spans="3:6" x14ac:dyDescent="0.25">
      <c r="C450" t="s">
        <v>439</v>
      </c>
      <c r="E450">
        <v>1</v>
      </c>
      <c r="F450">
        <v>3</v>
      </c>
    </row>
    <row r="451" spans="3:6" x14ac:dyDescent="0.25">
      <c r="C451" t="s">
        <v>440</v>
      </c>
      <c r="E451">
        <v>5</v>
      </c>
      <c r="F451">
        <v>11</v>
      </c>
    </row>
    <row r="452" spans="3:6" x14ac:dyDescent="0.25">
      <c r="C452" t="s">
        <v>441</v>
      </c>
      <c r="E452">
        <v>5</v>
      </c>
      <c r="F452">
        <v>13</v>
      </c>
    </row>
    <row r="453" spans="3:6" x14ac:dyDescent="0.25">
      <c r="C453" t="s">
        <v>442</v>
      </c>
      <c r="D453">
        <v>13</v>
      </c>
      <c r="E453">
        <v>15</v>
      </c>
      <c r="F453">
        <v>13</v>
      </c>
    </row>
    <row r="454" spans="3:6" x14ac:dyDescent="0.25">
      <c r="C454" t="s">
        <v>443</v>
      </c>
      <c r="D454">
        <v>15</v>
      </c>
      <c r="F454">
        <v>7</v>
      </c>
    </row>
    <row r="455" spans="3:6" x14ac:dyDescent="0.25">
      <c r="C455" t="s">
        <v>444</v>
      </c>
      <c r="D455">
        <v>12</v>
      </c>
      <c r="F455">
        <v>7</v>
      </c>
    </row>
    <row r="456" spans="3:6" x14ac:dyDescent="0.25">
      <c r="C456" t="s">
        <v>445</v>
      </c>
      <c r="D456">
        <v>12</v>
      </c>
      <c r="E456">
        <v>11</v>
      </c>
      <c r="F456">
        <v>4</v>
      </c>
    </row>
    <row r="457" spans="3:6" x14ac:dyDescent="0.25">
      <c r="C457" t="s">
        <v>446</v>
      </c>
      <c r="D457">
        <v>9</v>
      </c>
      <c r="E457">
        <v>6</v>
      </c>
      <c r="F457">
        <v>2</v>
      </c>
    </row>
    <row r="458" spans="3:6" x14ac:dyDescent="0.25">
      <c r="C458" t="s">
        <v>447</v>
      </c>
      <c r="D458">
        <v>13</v>
      </c>
      <c r="E458">
        <v>6</v>
      </c>
      <c r="F458">
        <v>12</v>
      </c>
    </row>
    <row r="459" spans="3:6" x14ac:dyDescent="0.25">
      <c r="C459" t="s">
        <v>448</v>
      </c>
      <c r="D459">
        <v>12</v>
      </c>
      <c r="F459">
        <v>11</v>
      </c>
    </row>
    <row r="460" spans="3:6" x14ac:dyDescent="0.25">
      <c r="C460" t="s">
        <v>449</v>
      </c>
      <c r="D460">
        <v>12</v>
      </c>
      <c r="E460">
        <v>11</v>
      </c>
      <c r="F460">
        <v>6</v>
      </c>
    </row>
    <row r="461" spans="3:6" x14ac:dyDescent="0.25">
      <c r="C461" t="s">
        <v>450</v>
      </c>
      <c r="D461">
        <v>9</v>
      </c>
      <c r="E461">
        <v>12</v>
      </c>
      <c r="F461">
        <v>2</v>
      </c>
    </row>
    <row r="462" spans="3:6" x14ac:dyDescent="0.25">
      <c r="C462" t="s">
        <v>451</v>
      </c>
      <c r="E462">
        <v>6</v>
      </c>
      <c r="F462">
        <v>9</v>
      </c>
    </row>
    <row r="463" spans="3:6" x14ac:dyDescent="0.25">
      <c r="C463" t="s">
        <v>452</v>
      </c>
      <c r="D463">
        <v>16</v>
      </c>
      <c r="E463">
        <v>13</v>
      </c>
      <c r="F463">
        <v>11</v>
      </c>
    </row>
    <row r="464" spans="3:6" x14ac:dyDescent="0.25">
      <c r="C464" t="s">
        <v>453</v>
      </c>
      <c r="D464">
        <v>13</v>
      </c>
      <c r="E464">
        <v>15</v>
      </c>
      <c r="F464">
        <v>9</v>
      </c>
    </row>
    <row r="465" spans="3:6" x14ac:dyDescent="0.25">
      <c r="C465" t="s">
        <v>454</v>
      </c>
      <c r="D465">
        <v>14</v>
      </c>
      <c r="E465">
        <v>7</v>
      </c>
      <c r="F465">
        <v>15</v>
      </c>
    </row>
    <row r="466" spans="3:6" x14ac:dyDescent="0.25">
      <c r="C466" t="s">
        <v>455</v>
      </c>
      <c r="D466">
        <v>14</v>
      </c>
      <c r="E466">
        <v>17</v>
      </c>
      <c r="F466">
        <v>6</v>
      </c>
    </row>
    <row r="467" spans="3:6" x14ac:dyDescent="0.25">
      <c r="C467" t="s">
        <v>456</v>
      </c>
      <c r="D467">
        <v>11</v>
      </c>
      <c r="E467">
        <v>6</v>
      </c>
      <c r="F467">
        <v>10</v>
      </c>
    </row>
    <row r="468" spans="3:6" x14ac:dyDescent="0.25">
      <c r="C468" t="s">
        <v>457</v>
      </c>
      <c r="E468">
        <v>7</v>
      </c>
      <c r="F468">
        <v>1</v>
      </c>
    </row>
    <row r="469" spans="3:6" x14ac:dyDescent="0.25">
      <c r="C469" t="s">
        <v>458</v>
      </c>
      <c r="D469">
        <v>15</v>
      </c>
      <c r="E469">
        <v>10</v>
      </c>
      <c r="F469">
        <v>13</v>
      </c>
    </row>
    <row r="470" spans="3:6" x14ac:dyDescent="0.25">
      <c r="C470" t="s">
        <v>459</v>
      </c>
      <c r="D470">
        <v>10</v>
      </c>
      <c r="E470">
        <v>1</v>
      </c>
      <c r="F470">
        <v>10</v>
      </c>
    </row>
    <row r="471" spans="3:6" x14ac:dyDescent="0.25">
      <c r="C471" t="s">
        <v>460</v>
      </c>
      <c r="D471">
        <v>11</v>
      </c>
      <c r="E471">
        <v>1</v>
      </c>
      <c r="F471">
        <v>9</v>
      </c>
    </row>
    <row r="472" spans="3:6" x14ac:dyDescent="0.25">
      <c r="C472" t="s">
        <v>461</v>
      </c>
      <c r="D472">
        <v>14</v>
      </c>
      <c r="E472">
        <v>7</v>
      </c>
      <c r="F472">
        <v>0</v>
      </c>
    </row>
    <row r="473" spans="3:6" x14ac:dyDescent="0.25">
      <c r="C473" t="s">
        <v>462</v>
      </c>
      <c r="D473">
        <v>10</v>
      </c>
      <c r="E473">
        <v>16</v>
      </c>
      <c r="F473">
        <v>12</v>
      </c>
    </row>
    <row r="474" spans="3:6" x14ac:dyDescent="0.25">
      <c r="C474" t="s">
        <v>463</v>
      </c>
      <c r="D474">
        <v>12</v>
      </c>
      <c r="E474">
        <v>12</v>
      </c>
      <c r="F474">
        <v>2</v>
      </c>
    </row>
    <row r="475" spans="3:6" x14ac:dyDescent="0.25">
      <c r="C475" t="s">
        <v>464</v>
      </c>
      <c r="D475">
        <v>9</v>
      </c>
      <c r="E475">
        <v>7</v>
      </c>
      <c r="F475">
        <v>1</v>
      </c>
    </row>
    <row r="476" spans="3:6" x14ac:dyDescent="0.25">
      <c r="C476" t="s">
        <v>465</v>
      </c>
      <c r="D476">
        <v>16</v>
      </c>
      <c r="E476">
        <v>6</v>
      </c>
      <c r="F476">
        <v>4</v>
      </c>
    </row>
    <row r="477" spans="3:6" x14ac:dyDescent="0.25">
      <c r="C477" t="s">
        <v>466</v>
      </c>
      <c r="D477">
        <v>14</v>
      </c>
      <c r="E477">
        <v>1</v>
      </c>
    </row>
    <row r="478" spans="3:6" x14ac:dyDescent="0.25">
      <c r="C478" t="s">
        <v>467</v>
      </c>
      <c r="D478">
        <v>12</v>
      </c>
      <c r="E478">
        <v>9</v>
      </c>
      <c r="F478">
        <v>13</v>
      </c>
    </row>
    <row r="479" spans="3:6" x14ac:dyDescent="0.25">
      <c r="C479" t="s">
        <v>468</v>
      </c>
      <c r="D479">
        <v>10</v>
      </c>
      <c r="E479">
        <v>5</v>
      </c>
      <c r="F479">
        <v>0</v>
      </c>
    </row>
    <row r="480" spans="3:6" x14ac:dyDescent="0.25">
      <c r="C480" t="s">
        <v>469</v>
      </c>
      <c r="D480">
        <v>15</v>
      </c>
      <c r="E480">
        <v>12</v>
      </c>
    </row>
    <row r="481" spans="3:6" x14ac:dyDescent="0.25">
      <c r="C481" t="s">
        <v>470</v>
      </c>
      <c r="D481">
        <v>14</v>
      </c>
      <c r="E481">
        <v>10</v>
      </c>
      <c r="F481">
        <v>10</v>
      </c>
    </row>
    <row r="482" spans="3:6" x14ac:dyDescent="0.25">
      <c r="C482" t="s">
        <v>471</v>
      </c>
      <c r="D482">
        <v>13</v>
      </c>
      <c r="E482">
        <v>9</v>
      </c>
      <c r="F482">
        <v>14</v>
      </c>
    </row>
    <row r="483" spans="3:6" x14ac:dyDescent="0.25">
      <c r="C483" t="s">
        <v>472</v>
      </c>
      <c r="D483">
        <v>13</v>
      </c>
      <c r="E483">
        <v>16</v>
      </c>
      <c r="F483">
        <v>12</v>
      </c>
    </row>
    <row r="484" spans="3:6" x14ac:dyDescent="0.25">
      <c r="C484" t="s">
        <v>473</v>
      </c>
      <c r="D484">
        <v>9</v>
      </c>
      <c r="E484">
        <v>1</v>
      </c>
      <c r="F484">
        <v>2</v>
      </c>
    </row>
    <row r="485" spans="3:6" x14ac:dyDescent="0.25">
      <c r="C485" t="s">
        <v>474</v>
      </c>
      <c r="D485">
        <v>10</v>
      </c>
      <c r="E485">
        <v>10</v>
      </c>
      <c r="F485">
        <v>12</v>
      </c>
    </row>
    <row r="486" spans="3:6" x14ac:dyDescent="0.25">
      <c r="C486" t="s">
        <v>475</v>
      </c>
      <c r="D486">
        <v>10</v>
      </c>
      <c r="E486">
        <v>9</v>
      </c>
      <c r="F486">
        <v>13</v>
      </c>
    </row>
    <row r="487" spans="3:6" x14ac:dyDescent="0.25">
      <c r="C487" t="s">
        <v>476</v>
      </c>
      <c r="D487">
        <v>14</v>
      </c>
      <c r="E487">
        <v>7</v>
      </c>
      <c r="F487">
        <v>11</v>
      </c>
    </row>
    <row r="488" spans="3:6" x14ac:dyDescent="0.25">
      <c r="C488" t="s">
        <v>477</v>
      </c>
      <c r="D488">
        <v>14</v>
      </c>
      <c r="F488">
        <v>12</v>
      </c>
    </row>
    <row r="489" spans="3:6" x14ac:dyDescent="0.25">
      <c r="C489" t="s">
        <v>478</v>
      </c>
      <c r="D489">
        <v>16</v>
      </c>
      <c r="E489">
        <v>17</v>
      </c>
      <c r="F489">
        <v>13</v>
      </c>
    </row>
    <row r="490" spans="3:6" x14ac:dyDescent="0.25">
      <c r="C490" t="s">
        <v>479</v>
      </c>
      <c r="D490">
        <v>14</v>
      </c>
      <c r="E490">
        <v>6</v>
      </c>
      <c r="F490">
        <v>11</v>
      </c>
    </row>
    <row r="491" spans="3:6" x14ac:dyDescent="0.25">
      <c r="C491" t="s">
        <v>480</v>
      </c>
      <c r="D491">
        <v>10</v>
      </c>
      <c r="E491">
        <v>9</v>
      </c>
      <c r="F491">
        <v>9</v>
      </c>
    </row>
    <row r="492" spans="3:6" x14ac:dyDescent="0.25">
      <c r="C492" t="s">
        <v>481</v>
      </c>
      <c r="D492">
        <v>10</v>
      </c>
      <c r="F492">
        <v>3</v>
      </c>
    </row>
    <row r="493" spans="3:6" x14ac:dyDescent="0.25">
      <c r="C493" t="s">
        <v>482</v>
      </c>
      <c r="D493">
        <v>9</v>
      </c>
      <c r="E493">
        <v>15</v>
      </c>
      <c r="F493">
        <v>13</v>
      </c>
    </row>
    <row r="494" spans="3:6" x14ac:dyDescent="0.25">
      <c r="C494" t="s">
        <v>483</v>
      </c>
      <c r="D494">
        <v>16</v>
      </c>
    </row>
    <row r="495" spans="3:6" x14ac:dyDescent="0.25">
      <c r="C495" t="s">
        <v>484</v>
      </c>
      <c r="D495">
        <v>15</v>
      </c>
      <c r="E495">
        <v>17</v>
      </c>
      <c r="F495">
        <v>10</v>
      </c>
    </row>
    <row r="496" spans="3:6" x14ac:dyDescent="0.25">
      <c r="C496" t="s">
        <v>485</v>
      </c>
      <c r="D496">
        <v>10</v>
      </c>
      <c r="E496">
        <v>10</v>
      </c>
      <c r="F496">
        <v>13</v>
      </c>
    </row>
    <row r="497" spans="3:6" x14ac:dyDescent="0.25">
      <c r="C497" t="s">
        <v>486</v>
      </c>
      <c r="D497">
        <v>12</v>
      </c>
      <c r="E497">
        <v>9</v>
      </c>
      <c r="F497">
        <v>7</v>
      </c>
    </row>
    <row r="498" spans="3:6" x14ac:dyDescent="0.25">
      <c r="C498" t="s">
        <v>487</v>
      </c>
      <c r="D498">
        <v>9</v>
      </c>
      <c r="E498">
        <v>12</v>
      </c>
      <c r="F498">
        <v>15</v>
      </c>
    </row>
    <row r="499" spans="3:6" x14ac:dyDescent="0.25">
      <c r="C499" t="s">
        <v>488</v>
      </c>
      <c r="D499">
        <v>13</v>
      </c>
      <c r="E499">
        <v>17</v>
      </c>
      <c r="F499">
        <v>4</v>
      </c>
    </row>
    <row r="500" spans="3:6" x14ac:dyDescent="0.25">
      <c r="C500" t="s">
        <v>489</v>
      </c>
      <c r="D500">
        <v>10</v>
      </c>
      <c r="E500">
        <v>15</v>
      </c>
      <c r="F500">
        <v>0</v>
      </c>
    </row>
    <row r="501" spans="3:6" x14ac:dyDescent="0.25">
      <c r="C501" t="s">
        <v>490</v>
      </c>
      <c r="D501">
        <v>13</v>
      </c>
      <c r="E501">
        <v>10</v>
      </c>
      <c r="F501">
        <v>3</v>
      </c>
    </row>
    <row r="502" spans="3:6" x14ac:dyDescent="0.25">
      <c r="C502" t="s">
        <v>491</v>
      </c>
      <c r="D502">
        <v>13</v>
      </c>
      <c r="E502">
        <v>9</v>
      </c>
      <c r="F502">
        <v>14</v>
      </c>
    </row>
    <row r="503" spans="3:6" x14ac:dyDescent="0.25">
      <c r="C503" t="s">
        <v>492</v>
      </c>
      <c r="D503">
        <v>12</v>
      </c>
      <c r="E503">
        <v>16</v>
      </c>
      <c r="F503">
        <v>10</v>
      </c>
    </row>
    <row r="504" spans="3:6" x14ac:dyDescent="0.25">
      <c r="C504" t="s">
        <v>493</v>
      </c>
      <c r="D504">
        <v>13</v>
      </c>
      <c r="E504">
        <v>17</v>
      </c>
      <c r="F504">
        <v>7</v>
      </c>
    </row>
    <row r="505" spans="3:6" x14ac:dyDescent="0.25">
      <c r="C505" t="s">
        <v>494</v>
      </c>
      <c r="D505">
        <v>10</v>
      </c>
      <c r="E505">
        <v>5</v>
      </c>
      <c r="F505">
        <v>12</v>
      </c>
    </row>
    <row r="506" spans="3:6" x14ac:dyDescent="0.25">
      <c r="C506" t="s">
        <v>495</v>
      </c>
      <c r="D506">
        <v>14</v>
      </c>
      <c r="E506">
        <v>13</v>
      </c>
      <c r="F506">
        <v>1</v>
      </c>
    </row>
    <row r="507" spans="3:6" x14ac:dyDescent="0.25">
      <c r="C507" t="s">
        <v>496</v>
      </c>
      <c r="D507">
        <v>9</v>
      </c>
      <c r="E507">
        <v>11</v>
      </c>
      <c r="F507">
        <v>9</v>
      </c>
    </row>
    <row r="508" spans="3:6" x14ac:dyDescent="0.25">
      <c r="C508" t="s">
        <v>497</v>
      </c>
      <c r="D508">
        <v>15</v>
      </c>
      <c r="E508">
        <v>11</v>
      </c>
      <c r="F508">
        <v>15</v>
      </c>
    </row>
    <row r="509" spans="3:6" x14ac:dyDescent="0.25">
      <c r="C509" t="s">
        <v>498</v>
      </c>
      <c r="D509">
        <v>16</v>
      </c>
      <c r="E509">
        <v>15</v>
      </c>
      <c r="F509">
        <v>9</v>
      </c>
    </row>
    <row r="510" spans="3:6" x14ac:dyDescent="0.25">
      <c r="C510" t="s">
        <v>499</v>
      </c>
      <c r="E510">
        <v>12</v>
      </c>
      <c r="F510">
        <v>5</v>
      </c>
    </row>
    <row r="511" spans="3:6" x14ac:dyDescent="0.25">
      <c r="C511" t="s">
        <v>500</v>
      </c>
      <c r="D511">
        <v>14</v>
      </c>
      <c r="E511">
        <v>14</v>
      </c>
      <c r="F511">
        <v>11</v>
      </c>
    </row>
  </sheetData>
  <mergeCells count="1">
    <mergeCell ref="B2:H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1"/>
  <sheetViews>
    <sheetView workbookViewId="0">
      <selection activeCell="B2" sqref="B2:H8"/>
    </sheetView>
  </sheetViews>
  <sheetFormatPr baseColWidth="10" defaultRowHeight="15" x14ac:dyDescent="0.25"/>
  <sheetData>
    <row r="2" spans="2:8" ht="15" customHeight="1" x14ac:dyDescent="0.25">
      <c r="B2" s="12" t="s">
        <v>1566</v>
      </c>
      <c r="C2" s="12"/>
      <c r="D2" s="12"/>
      <c r="E2" s="12"/>
      <c r="F2" s="12"/>
      <c r="G2" s="12"/>
      <c r="H2" s="12"/>
    </row>
    <row r="3" spans="2:8" x14ac:dyDescent="0.25">
      <c r="B3" s="12"/>
      <c r="C3" s="12"/>
      <c r="D3" s="12"/>
      <c r="E3" s="12"/>
      <c r="F3" s="12"/>
      <c r="G3" s="12"/>
      <c r="H3" s="12"/>
    </row>
    <row r="4" spans="2:8" x14ac:dyDescent="0.25">
      <c r="B4" s="12"/>
      <c r="C4" s="12"/>
      <c r="D4" s="12"/>
      <c r="E4" s="12"/>
      <c r="F4" s="12"/>
      <c r="G4" s="12"/>
      <c r="H4" s="12"/>
    </row>
    <row r="5" spans="2:8" x14ac:dyDescent="0.25">
      <c r="B5" s="12"/>
      <c r="C5" s="12"/>
      <c r="D5" s="12"/>
      <c r="E5" s="12"/>
      <c r="F5" s="12"/>
      <c r="G5" s="12"/>
      <c r="H5" s="12"/>
    </row>
    <row r="6" spans="2:8" x14ac:dyDescent="0.25">
      <c r="B6" s="12"/>
      <c r="C6" s="12"/>
      <c r="D6" s="12"/>
      <c r="E6" s="12"/>
      <c r="F6" s="12"/>
      <c r="G6" s="12"/>
      <c r="H6" s="12"/>
    </row>
    <row r="7" spans="2:8" x14ac:dyDescent="0.25">
      <c r="B7" s="12"/>
      <c r="C7" s="12"/>
      <c r="D7" s="12"/>
      <c r="E7" s="12"/>
      <c r="F7" s="12"/>
      <c r="G7" s="12"/>
      <c r="H7" s="12"/>
    </row>
    <row r="8" spans="2:8" x14ac:dyDescent="0.25">
      <c r="B8" s="12"/>
      <c r="C8" s="12"/>
      <c r="D8" s="12"/>
      <c r="E8" s="12"/>
      <c r="F8" s="12"/>
      <c r="G8" s="12"/>
      <c r="H8" s="12"/>
    </row>
    <row r="11" spans="2:8" x14ac:dyDescent="0.25">
      <c r="C11" s="1" t="s">
        <v>0</v>
      </c>
      <c r="D11" s="1" t="s">
        <v>501</v>
      </c>
      <c r="E11" s="1" t="s">
        <v>502</v>
      </c>
      <c r="F11" s="1" t="s">
        <v>1564</v>
      </c>
    </row>
    <row r="12" spans="2:8" x14ac:dyDescent="0.25">
      <c r="C12" t="s">
        <v>1</v>
      </c>
      <c r="D12">
        <v>18</v>
      </c>
      <c r="E12">
        <v>12</v>
      </c>
      <c r="F12">
        <v>14</v>
      </c>
    </row>
    <row r="13" spans="2:8" x14ac:dyDescent="0.25">
      <c r="C13" t="s">
        <v>2</v>
      </c>
      <c r="D13">
        <v>14</v>
      </c>
      <c r="E13">
        <v>14</v>
      </c>
      <c r="F13">
        <v>13</v>
      </c>
    </row>
    <row r="14" spans="2:8" x14ac:dyDescent="0.25">
      <c r="C14" t="s">
        <v>3</v>
      </c>
      <c r="D14">
        <v>14</v>
      </c>
      <c r="E14">
        <v>16</v>
      </c>
      <c r="F14">
        <v>9</v>
      </c>
    </row>
    <row r="15" spans="2:8" x14ac:dyDescent="0.25">
      <c r="C15" t="s">
        <v>4</v>
      </c>
      <c r="D15">
        <v>14</v>
      </c>
      <c r="E15">
        <v>18</v>
      </c>
      <c r="F15">
        <v>9</v>
      </c>
    </row>
    <row r="16" spans="2:8" x14ac:dyDescent="0.25">
      <c r="C16" t="s">
        <v>5</v>
      </c>
      <c r="D16">
        <v>16</v>
      </c>
      <c r="E16">
        <v>17</v>
      </c>
      <c r="F16">
        <v>10</v>
      </c>
    </row>
    <row r="17" spans="3:6" x14ac:dyDescent="0.25">
      <c r="C17" t="s">
        <v>6</v>
      </c>
      <c r="D17">
        <v>18</v>
      </c>
      <c r="E17">
        <v>16</v>
      </c>
      <c r="F17">
        <v>9</v>
      </c>
    </row>
    <row r="18" spans="3:6" x14ac:dyDescent="0.25">
      <c r="C18" t="s">
        <v>7</v>
      </c>
      <c r="D18">
        <v>14</v>
      </c>
      <c r="E18">
        <v>16</v>
      </c>
      <c r="F18">
        <v>9</v>
      </c>
    </row>
    <row r="19" spans="3:6" x14ac:dyDescent="0.25">
      <c r="C19" t="s">
        <v>8</v>
      </c>
      <c r="D19">
        <v>16</v>
      </c>
      <c r="E19">
        <v>15</v>
      </c>
      <c r="F19">
        <v>14</v>
      </c>
    </row>
    <row r="20" spans="3:6" x14ac:dyDescent="0.25">
      <c r="C20" t="s">
        <v>9</v>
      </c>
      <c r="D20">
        <v>19</v>
      </c>
      <c r="E20">
        <v>19</v>
      </c>
    </row>
    <row r="21" spans="3:6" x14ac:dyDescent="0.25">
      <c r="C21" t="s">
        <v>10</v>
      </c>
      <c r="D21">
        <v>13</v>
      </c>
      <c r="E21">
        <v>13</v>
      </c>
      <c r="F21">
        <v>9</v>
      </c>
    </row>
    <row r="22" spans="3:6" x14ac:dyDescent="0.25">
      <c r="C22" t="s">
        <v>11</v>
      </c>
      <c r="D22">
        <v>17</v>
      </c>
      <c r="E22">
        <v>17</v>
      </c>
      <c r="F22">
        <v>17</v>
      </c>
    </row>
    <row r="23" spans="3:6" x14ac:dyDescent="0.25">
      <c r="C23" t="s">
        <v>12</v>
      </c>
      <c r="D23">
        <v>15</v>
      </c>
      <c r="E23">
        <v>17</v>
      </c>
      <c r="F23">
        <v>11</v>
      </c>
    </row>
    <row r="24" spans="3:6" x14ac:dyDescent="0.25">
      <c r="C24" t="s">
        <v>13</v>
      </c>
      <c r="D24">
        <v>14</v>
      </c>
      <c r="E24">
        <v>12</v>
      </c>
      <c r="F24">
        <v>15</v>
      </c>
    </row>
    <row r="25" spans="3:6" x14ac:dyDescent="0.25">
      <c r="C25" t="s">
        <v>14</v>
      </c>
      <c r="D25">
        <v>18</v>
      </c>
      <c r="E25">
        <v>14</v>
      </c>
      <c r="F25">
        <v>7</v>
      </c>
    </row>
    <row r="26" spans="3:6" x14ac:dyDescent="0.25">
      <c r="C26" t="s">
        <v>15</v>
      </c>
      <c r="D26">
        <v>17</v>
      </c>
      <c r="E26">
        <v>10</v>
      </c>
      <c r="F26">
        <v>13</v>
      </c>
    </row>
    <row r="27" spans="3:6" x14ac:dyDescent="0.25">
      <c r="C27" t="s">
        <v>16</v>
      </c>
      <c r="D27">
        <v>15</v>
      </c>
      <c r="E27">
        <v>11</v>
      </c>
      <c r="F27">
        <v>12</v>
      </c>
    </row>
    <row r="28" spans="3:6" x14ac:dyDescent="0.25">
      <c r="C28" t="s">
        <v>17</v>
      </c>
      <c r="D28">
        <v>15</v>
      </c>
      <c r="E28">
        <v>16</v>
      </c>
    </row>
    <row r="29" spans="3:6" x14ac:dyDescent="0.25">
      <c r="C29" t="s">
        <v>18</v>
      </c>
      <c r="D29">
        <v>12</v>
      </c>
      <c r="E29">
        <v>18</v>
      </c>
      <c r="F29">
        <v>7</v>
      </c>
    </row>
    <row r="30" spans="3:6" x14ac:dyDescent="0.25">
      <c r="C30" t="s">
        <v>19</v>
      </c>
      <c r="D30">
        <v>19</v>
      </c>
      <c r="E30">
        <v>13</v>
      </c>
      <c r="F30">
        <v>13</v>
      </c>
    </row>
    <row r="31" spans="3:6" x14ac:dyDescent="0.25">
      <c r="C31" t="s">
        <v>20</v>
      </c>
      <c r="D31">
        <v>17</v>
      </c>
      <c r="E31">
        <v>15</v>
      </c>
      <c r="F31">
        <v>9</v>
      </c>
    </row>
    <row r="32" spans="3:6" x14ac:dyDescent="0.25">
      <c r="C32" t="s">
        <v>21</v>
      </c>
      <c r="D32">
        <v>14</v>
      </c>
      <c r="E32">
        <v>11</v>
      </c>
      <c r="F32">
        <v>15</v>
      </c>
    </row>
    <row r="33" spans="3:6" x14ac:dyDescent="0.25">
      <c r="C33" t="s">
        <v>22</v>
      </c>
      <c r="D33">
        <v>19</v>
      </c>
      <c r="E33">
        <v>14</v>
      </c>
      <c r="F33">
        <v>7</v>
      </c>
    </row>
    <row r="34" spans="3:6" x14ac:dyDescent="0.25">
      <c r="C34" t="s">
        <v>23</v>
      </c>
      <c r="D34">
        <v>13</v>
      </c>
      <c r="E34">
        <v>10</v>
      </c>
      <c r="F34">
        <v>16</v>
      </c>
    </row>
    <row r="35" spans="3:6" x14ac:dyDescent="0.25">
      <c r="C35" t="s">
        <v>24</v>
      </c>
      <c r="D35">
        <v>16</v>
      </c>
      <c r="E35">
        <v>11</v>
      </c>
      <c r="F35">
        <v>13</v>
      </c>
    </row>
    <row r="36" spans="3:6" x14ac:dyDescent="0.25">
      <c r="C36" t="s">
        <v>25</v>
      </c>
      <c r="D36">
        <v>11</v>
      </c>
      <c r="E36">
        <v>11</v>
      </c>
      <c r="F36">
        <v>15</v>
      </c>
    </row>
    <row r="37" spans="3:6" x14ac:dyDescent="0.25">
      <c r="C37" t="s">
        <v>26</v>
      </c>
      <c r="D37">
        <v>12</v>
      </c>
      <c r="E37">
        <v>11</v>
      </c>
      <c r="F37">
        <v>10</v>
      </c>
    </row>
    <row r="38" spans="3:6" x14ac:dyDescent="0.25">
      <c r="C38" t="s">
        <v>27</v>
      </c>
      <c r="D38">
        <v>15</v>
      </c>
      <c r="E38">
        <v>16</v>
      </c>
    </row>
    <row r="39" spans="3:6" x14ac:dyDescent="0.25">
      <c r="C39" t="s">
        <v>28</v>
      </c>
      <c r="D39">
        <v>18</v>
      </c>
      <c r="E39">
        <v>15</v>
      </c>
      <c r="F39">
        <v>9</v>
      </c>
    </row>
    <row r="40" spans="3:6" x14ac:dyDescent="0.25">
      <c r="C40" t="s">
        <v>29</v>
      </c>
      <c r="D40">
        <v>14</v>
      </c>
      <c r="E40">
        <v>15</v>
      </c>
      <c r="F40">
        <v>11</v>
      </c>
    </row>
    <row r="41" spans="3:6" x14ac:dyDescent="0.25">
      <c r="C41" t="s">
        <v>30</v>
      </c>
      <c r="D41">
        <v>14</v>
      </c>
      <c r="F41">
        <v>7</v>
      </c>
    </row>
    <row r="42" spans="3:6" x14ac:dyDescent="0.25">
      <c r="C42" t="s">
        <v>31</v>
      </c>
      <c r="D42">
        <v>19</v>
      </c>
      <c r="E42">
        <v>15</v>
      </c>
      <c r="F42">
        <v>15</v>
      </c>
    </row>
    <row r="43" spans="3:6" x14ac:dyDescent="0.25">
      <c r="C43" t="s">
        <v>32</v>
      </c>
      <c r="D43">
        <v>18</v>
      </c>
      <c r="E43">
        <v>16</v>
      </c>
      <c r="F43">
        <v>17</v>
      </c>
    </row>
    <row r="44" spans="3:6" x14ac:dyDescent="0.25">
      <c r="C44" t="s">
        <v>33</v>
      </c>
      <c r="D44">
        <v>17</v>
      </c>
      <c r="E44">
        <v>10</v>
      </c>
      <c r="F44">
        <v>12</v>
      </c>
    </row>
    <row r="45" spans="3:6" x14ac:dyDescent="0.25">
      <c r="C45" t="s">
        <v>34</v>
      </c>
      <c r="D45">
        <v>12</v>
      </c>
      <c r="E45">
        <v>11</v>
      </c>
      <c r="F45">
        <v>12</v>
      </c>
    </row>
    <row r="46" spans="3:6" x14ac:dyDescent="0.25">
      <c r="C46" t="s">
        <v>35</v>
      </c>
      <c r="D46">
        <v>16</v>
      </c>
      <c r="E46">
        <v>15</v>
      </c>
      <c r="F46">
        <v>10</v>
      </c>
    </row>
    <row r="47" spans="3:6" x14ac:dyDescent="0.25">
      <c r="C47" t="s">
        <v>36</v>
      </c>
      <c r="D47">
        <v>18</v>
      </c>
      <c r="F47">
        <v>12</v>
      </c>
    </row>
    <row r="48" spans="3:6" x14ac:dyDescent="0.25">
      <c r="C48" t="s">
        <v>37</v>
      </c>
      <c r="D48">
        <v>11</v>
      </c>
      <c r="F48">
        <v>17</v>
      </c>
    </row>
    <row r="49" spans="3:6" x14ac:dyDescent="0.25">
      <c r="C49" t="s">
        <v>38</v>
      </c>
      <c r="D49">
        <v>16</v>
      </c>
      <c r="E49">
        <v>12</v>
      </c>
      <c r="F49">
        <v>10</v>
      </c>
    </row>
    <row r="50" spans="3:6" x14ac:dyDescent="0.25">
      <c r="C50" t="s">
        <v>39</v>
      </c>
      <c r="D50">
        <v>11</v>
      </c>
      <c r="E50">
        <v>15</v>
      </c>
      <c r="F50">
        <v>15</v>
      </c>
    </row>
    <row r="51" spans="3:6" x14ac:dyDescent="0.25">
      <c r="C51" t="s">
        <v>40</v>
      </c>
      <c r="D51">
        <v>12</v>
      </c>
      <c r="F51">
        <v>13</v>
      </c>
    </row>
    <row r="52" spans="3:6" x14ac:dyDescent="0.25">
      <c r="C52" t="s">
        <v>41</v>
      </c>
      <c r="D52">
        <v>19</v>
      </c>
      <c r="E52">
        <v>9</v>
      </c>
      <c r="F52">
        <v>9</v>
      </c>
    </row>
    <row r="53" spans="3:6" x14ac:dyDescent="0.25">
      <c r="C53" t="s">
        <v>42</v>
      </c>
      <c r="D53">
        <v>11</v>
      </c>
      <c r="E53">
        <v>12</v>
      </c>
      <c r="F53">
        <v>12</v>
      </c>
    </row>
    <row r="54" spans="3:6" x14ac:dyDescent="0.25">
      <c r="C54" t="s">
        <v>43</v>
      </c>
      <c r="D54">
        <v>17</v>
      </c>
      <c r="E54">
        <v>12</v>
      </c>
      <c r="F54">
        <v>14</v>
      </c>
    </row>
    <row r="55" spans="3:6" x14ac:dyDescent="0.25">
      <c r="C55" t="s">
        <v>44</v>
      </c>
      <c r="D55">
        <v>18</v>
      </c>
      <c r="E55">
        <v>9</v>
      </c>
      <c r="F55">
        <v>13</v>
      </c>
    </row>
    <row r="56" spans="3:6" x14ac:dyDescent="0.25">
      <c r="C56" t="s">
        <v>45</v>
      </c>
      <c r="D56">
        <v>19</v>
      </c>
      <c r="E56">
        <v>9</v>
      </c>
      <c r="F56">
        <v>13</v>
      </c>
    </row>
    <row r="57" spans="3:6" x14ac:dyDescent="0.25">
      <c r="C57" t="s">
        <v>46</v>
      </c>
      <c r="D57">
        <v>17</v>
      </c>
      <c r="F57">
        <v>13</v>
      </c>
    </row>
    <row r="58" spans="3:6" x14ac:dyDescent="0.25">
      <c r="C58" t="s">
        <v>47</v>
      </c>
      <c r="D58">
        <v>17</v>
      </c>
      <c r="E58">
        <v>18</v>
      </c>
      <c r="F58">
        <v>12</v>
      </c>
    </row>
    <row r="59" spans="3:6" x14ac:dyDescent="0.25">
      <c r="C59" t="s">
        <v>48</v>
      </c>
      <c r="D59">
        <v>12</v>
      </c>
      <c r="E59">
        <v>10</v>
      </c>
    </row>
    <row r="60" spans="3:6" x14ac:dyDescent="0.25">
      <c r="C60" t="s">
        <v>49</v>
      </c>
      <c r="D60">
        <v>18</v>
      </c>
      <c r="E60">
        <v>13</v>
      </c>
      <c r="F60">
        <v>16</v>
      </c>
    </row>
    <row r="61" spans="3:6" x14ac:dyDescent="0.25">
      <c r="C61" t="s">
        <v>50</v>
      </c>
      <c r="D61">
        <v>19</v>
      </c>
      <c r="E61">
        <v>14</v>
      </c>
      <c r="F61">
        <v>12</v>
      </c>
    </row>
    <row r="62" spans="3:6" x14ac:dyDescent="0.25">
      <c r="C62" t="s">
        <v>51</v>
      </c>
      <c r="D62">
        <v>19</v>
      </c>
      <c r="E62">
        <v>16</v>
      </c>
      <c r="F62">
        <v>9</v>
      </c>
    </row>
    <row r="63" spans="3:6" x14ac:dyDescent="0.25">
      <c r="C63" t="s">
        <v>52</v>
      </c>
      <c r="D63">
        <v>14</v>
      </c>
      <c r="E63">
        <v>12</v>
      </c>
      <c r="F63">
        <v>17</v>
      </c>
    </row>
    <row r="64" spans="3:6" x14ac:dyDescent="0.25">
      <c r="C64" t="s">
        <v>53</v>
      </c>
      <c r="D64">
        <v>19</v>
      </c>
      <c r="E64">
        <v>14</v>
      </c>
      <c r="F64">
        <v>16</v>
      </c>
    </row>
    <row r="65" spans="3:6" x14ac:dyDescent="0.25">
      <c r="C65" t="s">
        <v>54</v>
      </c>
      <c r="D65">
        <v>14</v>
      </c>
      <c r="E65">
        <v>17</v>
      </c>
      <c r="F65">
        <v>12</v>
      </c>
    </row>
    <row r="66" spans="3:6" x14ac:dyDescent="0.25">
      <c r="C66" t="s">
        <v>55</v>
      </c>
      <c r="D66">
        <v>15</v>
      </c>
      <c r="E66">
        <v>17</v>
      </c>
      <c r="F66">
        <v>10</v>
      </c>
    </row>
    <row r="67" spans="3:6" x14ac:dyDescent="0.25">
      <c r="C67" t="s">
        <v>56</v>
      </c>
      <c r="D67">
        <v>18</v>
      </c>
      <c r="E67">
        <v>12</v>
      </c>
      <c r="F67">
        <v>15</v>
      </c>
    </row>
    <row r="68" spans="3:6" x14ac:dyDescent="0.25">
      <c r="C68" t="s">
        <v>57</v>
      </c>
      <c r="D68">
        <v>11</v>
      </c>
      <c r="E68">
        <v>18</v>
      </c>
    </row>
    <row r="69" spans="3:6" x14ac:dyDescent="0.25">
      <c r="C69" t="s">
        <v>58</v>
      </c>
      <c r="D69">
        <v>14</v>
      </c>
      <c r="E69">
        <v>13</v>
      </c>
    </row>
    <row r="70" spans="3:6" x14ac:dyDescent="0.25">
      <c r="C70" t="s">
        <v>59</v>
      </c>
      <c r="D70">
        <v>18</v>
      </c>
      <c r="E70">
        <v>18</v>
      </c>
      <c r="F70">
        <v>13</v>
      </c>
    </row>
    <row r="71" spans="3:6" x14ac:dyDescent="0.25">
      <c r="C71" t="s">
        <v>60</v>
      </c>
      <c r="D71">
        <v>18</v>
      </c>
      <c r="E71">
        <v>9</v>
      </c>
      <c r="F71">
        <v>11</v>
      </c>
    </row>
    <row r="72" spans="3:6" x14ac:dyDescent="0.25">
      <c r="C72" t="s">
        <v>61</v>
      </c>
      <c r="D72">
        <v>11</v>
      </c>
      <c r="E72">
        <v>17</v>
      </c>
      <c r="F72">
        <v>11</v>
      </c>
    </row>
    <row r="73" spans="3:6" x14ac:dyDescent="0.25">
      <c r="C73" t="s">
        <v>62</v>
      </c>
      <c r="D73">
        <v>15</v>
      </c>
      <c r="E73">
        <v>17</v>
      </c>
    </row>
    <row r="74" spans="3:6" x14ac:dyDescent="0.25">
      <c r="C74" t="s">
        <v>63</v>
      </c>
      <c r="D74">
        <v>11</v>
      </c>
      <c r="F74">
        <v>13</v>
      </c>
    </row>
    <row r="75" spans="3:6" x14ac:dyDescent="0.25">
      <c r="C75" t="s">
        <v>64</v>
      </c>
      <c r="D75">
        <v>12</v>
      </c>
      <c r="F75">
        <v>12</v>
      </c>
    </row>
    <row r="76" spans="3:6" x14ac:dyDescent="0.25">
      <c r="C76" t="s">
        <v>65</v>
      </c>
      <c r="D76">
        <v>19</v>
      </c>
      <c r="E76">
        <v>9</v>
      </c>
      <c r="F76">
        <v>13</v>
      </c>
    </row>
    <row r="77" spans="3:6" x14ac:dyDescent="0.25">
      <c r="C77" t="s">
        <v>66</v>
      </c>
      <c r="D77">
        <v>18</v>
      </c>
      <c r="F77">
        <v>17</v>
      </c>
    </row>
    <row r="78" spans="3:6" x14ac:dyDescent="0.25">
      <c r="C78" t="s">
        <v>67</v>
      </c>
      <c r="D78">
        <v>17</v>
      </c>
      <c r="E78">
        <v>16</v>
      </c>
      <c r="F78">
        <v>9</v>
      </c>
    </row>
    <row r="79" spans="3:6" x14ac:dyDescent="0.25">
      <c r="C79" t="s">
        <v>68</v>
      </c>
      <c r="D79">
        <v>17</v>
      </c>
      <c r="E79">
        <v>11</v>
      </c>
      <c r="F79">
        <v>17</v>
      </c>
    </row>
    <row r="80" spans="3:6" x14ac:dyDescent="0.25">
      <c r="C80" t="s">
        <v>69</v>
      </c>
      <c r="D80">
        <v>17</v>
      </c>
      <c r="E80">
        <v>18</v>
      </c>
      <c r="F80">
        <v>9</v>
      </c>
    </row>
    <row r="81" spans="3:6" x14ac:dyDescent="0.25">
      <c r="C81" t="s">
        <v>70</v>
      </c>
      <c r="D81">
        <v>14</v>
      </c>
      <c r="F81">
        <v>9</v>
      </c>
    </row>
    <row r="82" spans="3:6" x14ac:dyDescent="0.25">
      <c r="C82" t="s">
        <v>71</v>
      </c>
      <c r="D82">
        <v>17</v>
      </c>
      <c r="E82">
        <v>17</v>
      </c>
    </row>
    <row r="83" spans="3:6" x14ac:dyDescent="0.25">
      <c r="C83" t="s">
        <v>72</v>
      </c>
      <c r="D83">
        <v>14</v>
      </c>
      <c r="E83">
        <v>9</v>
      </c>
      <c r="F83">
        <v>11</v>
      </c>
    </row>
    <row r="84" spans="3:6" x14ac:dyDescent="0.25">
      <c r="C84" t="s">
        <v>73</v>
      </c>
      <c r="D84">
        <v>16</v>
      </c>
      <c r="E84">
        <v>15</v>
      </c>
      <c r="F84">
        <v>14</v>
      </c>
    </row>
    <row r="85" spans="3:6" x14ac:dyDescent="0.25">
      <c r="C85" t="s">
        <v>74</v>
      </c>
      <c r="D85">
        <v>14</v>
      </c>
      <c r="E85">
        <v>15</v>
      </c>
      <c r="F85">
        <v>17</v>
      </c>
    </row>
    <row r="86" spans="3:6" x14ac:dyDescent="0.25">
      <c r="C86" t="s">
        <v>75</v>
      </c>
      <c r="D86">
        <v>15</v>
      </c>
      <c r="E86">
        <v>16</v>
      </c>
      <c r="F86">
        <v>14</v>
      </c>
    </row>
    <row r="87" spans="3:6" x14ac:dyDescent="0.25">
      <c r="C87" t="s">
        <v>76</v>
      </c>
      <c r="D87">
        <v>18</v>
      </c>
      <c r="E87">
        <v>9</v>
      </c>
      <c r="F87">
        <v>12</v>
      </c>
    </row>
    <row r="88" spans="3:6" x14ac:dyDescent="0.25">
      <c r="C88" t="s">
        <v>77</v>
      </c>
      <c r="D88">
        <v>11</v>
      </c>
      <c r="E88">
        <v>11</v>
      </c>
      <c r="F88">
        <v>11</v>
      </c>
    </row>
    <row r="89" spans="3:6" x14ac:dyDescent="0.25">
      <c r="C89" t="s">
        <v>78</v>
      </c>
      <c r="D89">
        <v>11</v>
      </c>
      <c r="E89">
        <v>16</v>
      </c>
      <c r="F89">
        <v>14</v>
      </c>
    </row>
    <row r="90" spans="3:6" x14ac:dyDescent="0.25">
      <c r="C90" t="s">
        <v>79</v>
      </c>
      <c r="D90">
        <v>13</v>
      </c>
      <c r="E90">
        <v>16</v>
      </c>
      <c r="F90">
        <v>14</v>
      </c>
    </row>
    <row r="91" spans="3:6" x14ac:dyDescent="0.25">
      <c r="C91" t="s">
        <v>80</v>
      </c>
      <c r="D91">
        <v>16</v>
      </c>
      <c r="E91">
        <v>18</v>
      </c>
      <c r="F91">
        <v>9</v>
      </c>
    </row>
    <row r="92" spans="3:6" x14ac:dyDescent="0.25">
      <c r="C92" t="s">
        <v>81</v>
      </c>
      <c r="D92">
        <v>11</v>
      </c>
      <c r="E92">
        <v>9</v>
      </c>
      <c r="F92">
        <v>7</v>
      </c>
    </row>
    <row r="93" spans="3:6" x14ac:dyDescent="0.25">
      <c r="C93" t="s">
        <v>82</v>
      </c>
      <c r="D93">
        <v>12</v>
      </c>
      <c r="E93">
        <v>9</v>
      </c>
    </row>
    <row r="94" spans="3:6" x14ac:dyDescent="0.25">
      <c r="C94" t="s">
        <v>83</v>
      </c>
      <c r="D94">
        <v>14</v>
      </c>
      <c r="E94">
        <v>11</v>
      </c>
      <c r="F94">
        <v>11</v>
      </c>
    </row>
    <row r="95" spans="3:6" x14ac:dyDescent="0.25">
      <c r="C95" t="s">
        <v>84</v>
      </c>
      <c r="D95">
        <v>16</v>
      </c>
      <c r="E95">
        <v>16</v>
      </c>
      <c r="F95">
        <v>15</v>
      </c>
    </row>
    <row r="96" spans="3:6" x14ac:dyDescent="0.25">
      <c r="C96" t="s">
        <v>85</v>
      </c>
      <c r="D96">
        <v>18</v>
      </c>
      <c r="E96">
        <v>18</v>
      </c>
      <c r="F96">
        <v>10</v>
      </c>
    </row>
    <row r="97" spans="3:6" x14ac:dyDescent="0.25">
      <c r="C97" t="s">
        <v>86</v>
      </c>
      <c r="D97">
        <v>13</v>
      </c>
      <c r="E97">
        <v>13</v>
      </c>
      <c r="F97">
        <v>13</v>
      </c>
    </row>
    <row r="98" spans="3:6" x14ac:dyDescent="0.25">
      <c r="C98" t="s">
        <v>87</v>
      </c>
      <c r="D98">
        <v>11</v>
      </c>
      <c r="F98">
        <v>11</v>
      </c>
    </row>
    <row r="99" spans="3:6" x14ac:dyDescent="0.25">
      <c r="C99" t="s">
        <v>88</v>
      </c>
      <c r="D99">
        <v>13</v>
      </c>
      <c r="E99">
        <v>17</v>
      </c>
      <c r="F99">
        <v>15</v>
      </c>
    </row>
    <row r="100" spans="3:6" x14ac:dyDescent="0.25">
      <c r="C100" t="s">
        <v>89</v>
      </c>
      <c r="D100">
        <v>12</v>
      </c>
      <c r="E100">
        <v>17</v>
      </c>
      <c r="F100">
        <v>16</v>
      </c>
    </row>
    <row r="101" spans="3:6" x14ac:dyDescent="0.25">
      <c r="C101" t="s">
        <v>90</v>
      </c>
      <c r="D101">
        <v>12</v>
      </c>
      <c r="E101">
        <v>11</v>
      </c>
      <c r="F101">
        <v>15</v>
      </c>
    </row>
    <row r="102" spans="3:6" x14ac:dyDescent="0.25">
      <c r="C102" t="s">
        <v>91</v>
      </c>
      <c r="D102">
        <v>18</v>
      </c>
      <c r="E102">
        <v>16</v>
      </c>
      <c r="F102">
        <v>10</v>
      </c>
    </row>
    <row r="103" spans="3:6" x14ac:dyDescent="0.25">
      <c r="C103" t="s">
        <v>92</v>
      </c>
      <c r="D103">
        <v>13</v>
      </c>
      <c r="E103">
        <v>18</v>
      </c>
      <c r="F103">
        <v>14</v>
      </c>
    </row>
    <row r="104" spans="3:6" x14ac:dyDescent="0.25">
      <c r="C104" t="s">
        <v>93</v>
      </c>
      <c r="D104">
        <v>14</v>
      </c>
      <c r="E104">
        <v>12</v>
      </c>
      <c r="F104">
        <v>14</v>
      </c>
    </row>
    <row r="105" spans="3:6" x14ac:dyDescent="0.25">
      <c r="C105" t="s">
        <v>94</v>
      </c>
      <c r="D105">
        <v>19</v>
      </c>
      <c r="E105">
        <v>17</v>
      </c>
      <c r="F105">
        <v>12</v>
      </c>
    </row>
    <row r="106" spans="3:6" x14ac:dyDescent="0.25">
      <c r="C106" t="s">
        <v>95</v>
      </c>
      <c r="D106">
        <v>14</v>
      </c>
      <c r="E106">
        <v>10</v>
      </c>
      <c r="F106">
        <v>12</v>
      </c>
    </row>
    <row r="107" spans="3:6" x14ac:dyDescent="0.25">
      <c r="C107" t="s">
        <v>96</v>
      </c>
      <c r="D107">
        <v>14</v>
      </c>
      <c r="E107">
        <v>18</v>
      </c>
    </row>
    <row r="108" spans="3:6" x14ac:dyDescent="0.25">
      <c r="C108" t="s">
        <v>97</v>
      </c>
      <c r="D108">
        <v>18</v>
      </c>
      <c r="E108">
        <v>11</v>
      </c>
    </row>
    <row r="109" spans="3:6" x14ac:dyDescent="0.25">
      <c r="C109" t="s">
        <v>98</v>
      </c>
      <c r="D109">
        <v>13</v>
      </c>
      <c r="E109">
        <v>11</v>
      </c>
    </row>
    <row r="110" spans="3:6" x14ac:dyDescent="0.25">
      <c r="C110" t="s">
        <v>99</v>
      </c>
      <c r="D110">
        <v>14</v>
      </c>
      <c r="E110">
        <v>17</v>
      </c>
      <c r="F110">
        <v>14</v>
      </c>
    </row>
    <row r="111" spans="3:6" x14ac:dyDescent="0.25">
      <c r="C111" t="s">
        <v>100</v>
      </c>
      <c r="D111">
        <v>12</v>
      </c>
      <c r="E111">
        <v>17</v>
      </c>
      <c r="F111">
        <v>7</v>
      </c>
    </row>
    <row r="112" spans="3:6" x14ac:dyDescent="0.25">
      <c r="C112" t="s">
        <v>101</v>
      </c>
      <c r="D112">
        <v>17</v>
      </c>
      <c r="E112">
        <v>12</v>
      </c>
      <c r="F112">
        <v>10</v>
      </c>
    </row>
    <row r="113" spans="3:6" x14ac:dyDescent="0.25">
      <c r="C113" t="s">
        <v>102</v>
      </c>
      <c r="D113">
        <v>15</v>
      </c>
      <c r="E113">
        <v>17</v>
      </c>
      <c r="F113">
        <v>14</v>
      </c>
    </row>
    <row r="114" spans="3:6" x14ac:dyDescent="0.25">
      <c r="C114" t="s">
        <v>103</v>
      </c>
      <c r="D114">
        <v>12</v>
      </c>
      <c r="E114">
        <v>13</v>
      </c>
      <c r="F114">
        <v>12</v>
      </c>
    </row>
    <row r="115" spans="3:6" x14ac:dyDescent="0.25">
      <c r="C115" t="s">
        <v>104</v>
      </c>
      <c r="D115">
        <v>17</v>
      </c>
      <c r="E115">
        <v>12</v>
      </c>
      <c r="F115">
        <v>11</v>
      </c>
    </row>
    <row r="116" spans="3:6" x14ac:dyDescent="0.25">
      <c r="C116" t="s">
        <v>105</v>
      </c>
      <c r="D116">
        <v>13</v>
      </c>
      <c r="E116">
        <v>17</v>
      </c>
      <c r="F116">
        <v>14</v>
      </c>
    </row>
    <row r="117" spans="3:6" x14ac:dyDescent="0.25">
      <c r="C117" t="s">
        <v>106</v>
      </c>
      <c r="D117">
        <v>16</v>
      </c>
      <c r="E117">
        <v>16</v>
      </c>
      <c r="F117">
        <v>15</v>
      </c>
    </row>
    <row r="118" spans="3:6" x14ac:dyDescent="0.25">
      <c r="C118" t="s">
        <v>107</v>
      </c>
      <c r="D118">
        <v>15</v>
      </c>
      <c r="F118">
        <v>7</v>
      </c>
    </row>
    <row r="119" spans="3:6" x14ac:dyDescent="0.25">
      <c r="C119" t="s">
        <v>108</v>
      </c>
      <c r="D119">
        <v>19</v>
      </c>
      <c r="E119">
        <v>14</v>
      </c>
    </row>
    <row r="120" spans="3:6" x14ac:dyDescent="0.25">
      <c r="C120" t="s">
        <v>109</v>
      </c>
      <c r="D120">
        <v>14</v>
      </c>
      <c r="E120">
        <v>17</v>
      </c>
      <c r="F120">
        <v>13</v>
      </c>
    </row>
    <row r="121" spans="3:6" x14ac:dyDescent="0.25">
      <c r="C121" t="s">
        <v>110</v>
      </c>
      <c r="D121">
        <v>11</v>
      </c>
      <c r="E121">
        <v>18</v>
      </c>
      <c r="F121">
        <v>15</v>
      </c>
    </row>
    <row r="122" spans="3:6" x14ac:dyDescent="0.25">
      <c r="C122" t="s">
        <v>111</v>
      </c>
      <c r="D122">
        <v>14</v>
      </c>
      <c r="E122">
        <v>10</v>
      </c>
      <c r="F122">
        <v>7</v>
      </c>
    </row>
    <row r="123" spans="3:6" x14ac:dyDescent="0.25">
      <c r="C123" t="s">
        <v>112</v>
      </c>
      <c r="D123">
        <v>17</v>
      </c>
      <c r="E123">
        <v>14</v>
      </c>
    </row>
    <row r="124" spans="3:6" x14ac:dyDescent="0.25">
      <c r="C124" t="s">
        <v>113</v>
      </c>
      <c r="D124">
        <v>14</v>
      </c>
      <c r="E124">
        <v>14</v>
      </c>
      <c r="F124">
        <v>16</v>
      </c>
    </row>
    <row r="125" spans="3:6" x14ac:dyDescent="0.25">
      <c r="C125" t="s">
        <v>114</v>
      </c>
      <c r="D125">
        <v>12</v>
      </c>
      <c r="E125">
        <v>17</v>
      </c>
      <c r="F125">
        <v>17</v>
      </c>
    </row>
    <row r="126" spans="3:6" x14ac:dyDescent="0.25">
      <c r="C126" t="s">
        <v>115</v>
      </c>
      <c r="D126">
        <v>16</v>
      </c>
      <c r="E126">
        <v>9</v>
      </c>
      <c r="F126">
        <v>12</v>
      </c>
    </row>
    <row r="127" spans="3:6" x14ac:dyDescent="0.25">
      <c r="C127" t="s">
        <v>116</v>
      </c>
      <c r="D127">
        <v>19</v>
      </c>
      <c r="E127">
        <v>12</v>
      </c>
      <c r="F127">
        <v>13</v>
      </c>
    </row>
    <row r="128" spans="3:6" x14ac:dyDescent="0.25">
      <c r="C128" t="s">
        <v>117</v>
      </c>
      <c r="D128">
        <v>16</v>
      </c>
      <c r="F128">
        <v>13</v>
      </c>
    </row>
    <row r="129" spans="3:6" x14ac:dyDescent="0.25">
      <c r="C129" t="s">
        <v>118</v>
      </c>
      <c r="D129">
        <v>19</v>
      </c>
      <c r="E129">
        <v>14</v>
      </c>
      <c r="F129">
        <v>14</v>
      </c>
    </row>
    <row r="130" spans="3:6" x14ac:dyDescent="0.25">
      <c r="C130" t="s">
        <v>119</v>
      </c>
      <c r="D130">
        <v>12</v>
      </c>
      <c r="E130">
        <v>14</v>
      </c>
      <c r="F130">
        <v>10</v>
      </c>
    </row>
    <row r="131" spans="3:6" x14ac:dyDescent="0.25">
      <c r="C131" t="s">
        <v>120</v>
      </c>
      <c r="D131">
        <v>19</v>
      </c>
      <c r="E131">
        <v>13</v>
      </c>
      <c r="F131">
        <v>15</v>
      </c>
    </row>
    <row r="132" spans="3:6" x14ac:dyDescent="0.25">
      <c r="C132" t="s">
        <v>121</v>
      </c>
      <c r="D132">
        <v>18</v>
      </c>
      <c r="F132">
        <v>11</v>
      </c>
    </row>
    <row r="133" spans="3:6" x14ac:dyDescent="0.25">
      <c r="C133" t="s">
        <v>122</v>
      </c>
      <c r="D133">
        <v>14</v>
      </c>
      <c r="E133">
        <v>12</v>
      </c>
      <c r="F133">
        <v>10</v>
      </c>
    </row>
    <row r="134" spans="3:6" x14ac:dyDescent="0.25">
      <c r="C134" t="s">
        <v>123</v>
      </c>
      <c r="D134">
        <v>11</v>
      </c>
      <c r="E134">
        <v>16</v>
      </c>
      <c r="F134">
        <v>17</v>
      </c>
    </row>
    <row r="135" spans="3:6" x14ac:dyDescent="0.25">
      <c r="C135" t="s">
        <v>124</v>
      </c>
      <c r="D135">
        <v>17</v>
      </c>
      <c r="F135">
        <v>15</v>
      </c>
    </row>
    <row r="136" spans="3:6" x14ac:dyDescent="0.25">
      <c r="C136" t="s">
        <v>125</v>
      </c>
      <c r="D136">
        <v>19</v>
      </c>
      <c r="E136">
        <v>10</v>
      </c>
      <c r="F136">
        <v>10</v>
      </c>
    </row>
    <row r="137" spans="3:6" x14ac:dyDescent="0.25">
      <c r="C137" t="s">
        <v>126</v>
      </c>
      <c r="D137">
        <v>15</v>
      </c>
      <c r="F137">
        <v>14</v>
      </c>
    </row>
    <row r="138" spans="3:6" x14ac:dyDescent="0.25">
      <c r="C138" t="s">
        <v>127</v>
      </c>
      <c r="D138">
        <v>12</v>
      </c>
      <c r="F138">
        <v>11</v>
      </c>
    </row>
    <row r="139" spans="3:6" x14ac:dyDescent="0.25">
      <c r="C139" t="s">
        <v>128</v>
      </c>
      <c r="D139">
        <v>13</v>
      </c>
      <c r="E139">
        <v>18</v>
      </c>
      <c r="F139">
        <v>13</v>
      </c>
    </row>
    <row r="140" spans="3:6" x14ac:dyDescent="0.25">
      <c r="C140" t="s">
        <v>129</v>
      </c>
      <c r="D140">
        <v>14</v>
      </c>
      <c r="E140">
        <v>16</v>
      </c>
    </row>
    <row r="141" spans="3:6" x14ac:dyDescent="0.25">
      <c r="C141" t="s">
        <v>130</v>
      </c>
      <c r="D141">
        <v>17</v>
      </c>
      <c r="E141">
        <v>12</v>
      </c>
      <c r="F141">
        <v>17</v>
      </c>
    </row>
    <row r="142" spans="3:6" x14ac:dyDescent="0.25">
      <c r="C142" t="s">
        <v>131</v>
      </c>
      <c r="D142">
        <v>11</v>
      </c>
      <c r="F142">
        <v>16</v>
      </c>
    </row>
    <row r="143" spans="3:6" x14ac:dyDescent="0.25">
      <c r="C143" t="s">
        <v>132</v>
      </c>
      <c r="D143">
        <v>17</v>
      </c>
      <c r="E143">
        <v>14</v>
      </c>
      <c r="F143">
        <v>12</v>
      </c>
    </row>
    <row r="144" spans="3:6" x14ac:dyDescent="0.25">
      <c r="C144" t="s">
        <v>133</v>
      </c>
      <c r="D144">
        <v>15</v>
      </c>
      <c r="E144">
        <v>16</v>
      </c>
      <c r="F144">
        <v>12</v>
      </c>
    </row>
    <row r="145" spans="3:6" x14ac:dyDescent="0.25">
      <c r="C145" t="s">
        <v>134</v>
      </c>
      <c r="D145">
        <v>11</v>
      </c>
      <c r="E145">
        <v>16</v>
      </c>
    </row>
    <row r="146" spans="3:6" x14ac:dyDescent="0.25">
      <c r="C146" t="s">
        <v>135</v>
      </c>
      <c r="D146">
        <v>15</v>
      </c>
      <c r="E146">
        <v>15</v>
      </c>
      <c r="F146">
        <v>11</v>
      </c>
    </row>
    <row r="147" spans="3:6" x14ac:dyDescent="0.25">
      <c r="C147" t="s">
        <v>136</v>
      </c>
      <c r="D147">
        <v>18</v>
      </c>
      <c r="E147">
        <v>10</v>
      </c>
      <c r="F147">
        <v>9</v>
      </c>
    </row>
    <row r="148" spans="3:6" x14ac:dyDescent="0.25">
      <c r="C148" t="s">
        <v>137</v>
      </c>
      <c r="D148">
        <v>15</v>
      </c>
      <c r="E148">
        <v>11</v>
      </c>
      <c r="F148">
        <v>12</v>
      </c>
    </row>
    <row r="149" spans="3:6" x14ac:dyDescent="0.25">
      <c r="C149" t="s">
        <v>138</v>
      </c>
      <c r="D149">
        <v>12</v>
      </c>
      <c r="E149">
        <v>14</v>
      </c>
      <c r="F149">
        <v>14</v>
      </c>
    </row>
    <row r="150" spans="3:6" x14ac:dyDescent="0.25">
      <c r="C150" t="s">
        <v>139</v>
      </c>
      <c r="D150">
        <v>15</v>
      </c>
      <c r="E150">
        <v>13</v>
      </c>
      <c r="F150">
        <v>14</v>
      </c>
    </row>
    <row r="151" spans="3:6" x14ac:dyDescent="0.25">
      <c r="C151" t="s">
        <v>140</v>
      </c>
      <c r="D151">
        <v>14</v>
      </c>
      <c r="E151">
        <v>16</v>
      </c>
      <c r="F151">
        <v>17</v>
      </c>
    </row>
    <row r="152" spans="3:6" x14ac:dyDescent="0.25">
      <c r="C152" t="s">
        <v>141</v>
      </c>
      <c r="D152">
        <v>17</v>
      </c>
      <c r="E152">
        <v>10</v>
      </c>
    </row>
    <row r="153" spans="3:6" x14ac:dyDescent="0.25">
      <c r="C153" t="s">
        <v>142</v>
      </c>
      <c r="D153">
        <v>15</v>
      </c>
      <c r="E153">
        <v>10</v>
      </c>
    </row>
    <row r="154" spans="3:6" x14ac:dyDescent="0.25">
      <c r="C154" t="s">
        <v>143</v>
      </c>
      <c r="D154">
        <v>16</v>
      </c>
      <c r="E154">
        <v>16</v>
      </c>
      <c r="F154">
        <v>14</v>
      </c>
    </row>
    <row r="155" spans="3:6" x14ac:dyDescent="0.25">
      <c r="C155" t="s">
        <v>144</v>
      </c>
      <c r="D155">
        <v>16</v>
      </c>
      <c r="E155">
        <v>10</v>
      </c>
      <c r="F155">
        <v>10</v>
      </c>
    </row>
    <row r="156" spans="3:6" x14ac:dyDescent="0.25">
      <c r="C156" t="s">
        <v>145</v>
      </c>
      <c r="D156">
        <v>15</v>
      </c>
      <c r="E156">
        <v>16</v>
      </c>
      <c r="F156">
        <v>13</v>
      </c>
    </row>
    <row r="157" spans="3:6" x14ac:dyDescent="0.25">
      <c r="C157" t="s">
        <v>146</v>
      </c>
      <c r="D157">
        <v>11</v>
      </c>
      <c r="E157">
        <v>11</v>
      </c>
    </row>
    <row r="158" spans="3:6" x14ac:dyDescent="0.25">
      <c r="C158" t="s">
        <v>147</v>
      </c>
      <c r="D158">
        <v>15</v>
      </c>
      <c r="E158">
        <v>11</v>
      </c>
      <c r="F158">
        <v>14</v>
      </c>
    </row>
    <row r="159" spans="3:6" x14ac:dyDescent="0.25">
      <c r="C159" t="s">
        <v>148</v>
      </c>
      <c r="D159">
        <v>16</v>
      </c>
      <c r="E159">
        <v>16</v>
      </c>
      <c r="F159">
        <v>10</v>
      </c>
    </row>
    <row r="160" spans="3:6" x14ac:dyDescent="0.25">
      <c r="C160" t="s">
        <v>149</v>
      </c>
      <c r="D160">
        <v>19</v>
      </c>
      <c r="E160">
        <v>14</v>
      </c>
      <c r="F160">
        <v>16</v>
      </c>
    </row>
    <row r="161" spans="3:6" x14ac:dyDescent="0.25">
      <c r="C161" t="s">
        <v>150</v>
      </c>
      <c r="D161">
        <v>12</v>
      </c>
      <c r="E161">
        <v>18</v>
      </c>
      <c r="F161">
        <v>10</v>
      </c>
    </row>
    <row r="162" spans="3:6" x14ac:dyDescent="0.25">
      <c r="C162" t="s">
        <v>151</v>
      </c>
      <c r="D162">
        <v>16</v>
      </c>
      <c r="E162">
        <v>18</v>
      </c>
      <c r="F162">
        <v>7</v>
      </c>
    </row>
    <row r="163" spans="3:6" x14ac:dyDescent="0.25">
      <c r="C163" t="s">
        <v>152</v>
      </c>
      <c r="D163">
        <v>12</v>
      </c>
      <c r="E163">
        <v>18</v>
      </c>
      <c r="F163">
        <v>17</v>
      </c>
    </row>
    <row r="164" spans="3:6" x14ac:dyDescent="0.25">
      <c r="C164" t="s">
        <v>153</v>
      </c>
      <c r="D164">
        <v>15</v>
      </c>
      <c r="E164">
        <v>18</v>
      </c>
      <c r="F164">
        <v>11</v>
      </c>
    </row>
    <row r="165" spans="3:6" x14ac:dyDescent="0.25">
      <c r="C165" t="s">
        <v>154</v>
      </c>
      <c r="D165">
        <v>18</v>
      </c>
      <c r="E165">
        <v>16</v>
      </c>
      <c r="F165">
        <v>16</v>
      </c>
    </row>
    <row r="166" spans="3:6" x14ac:dyDescent="0.25">
      <c r="C166" t="s">
        <v>155</v>
      </c>
      <c r="D166">
        <v>15</v>
      </c>
      <c r="F166">
        <v>12</v>
      </c>
    </row>
    <row r="167" spans="3:6" x14ac:dyDescent="0.25">
      <c r="C167" t="s">
        <v>156</v>
      </c>
      <c r="D167">
        <v>12</v>
      </c>
      <c r="E167">
        <v>18</v>
      </c>
      <c r="F167">
        <v>13</v>
      </c>
    </row>
    <row r="168" spans="3:6" x14ac:dyDescent="0.25">
      <c r="C168" t="s">
        <v>157</v>
      </c>
      <c r="D168">
        <v>13</v>
      </c>
      <c r="E168">
        <v>9</v>
      </c>
      <c r="F168">
        <v>10</v>
      </c>
    </row>
    <row r="169" spans="3:6" x14ac:dyDescent="0.25">
      <c r="C169" t="s">
        <v>158</v>
      </c>
      <c r="D169">
        <v>15</v>
      </c>
      <c r="E169">
        <v>9</v>
      </c>
      <c r="F169">
        <v>14</v>
      </c>
    </row>
    <row r="170" spans="3:6" x14ac:dyDescent="0.25">
      <c r="C170" t="s">
        <v>159</v>
      </c>
      <c r="D170">
        <v>13</v>
      </c>
      <c r="E170">
        <v>9</v>
      </c>
      <c r="F170">
        <v>9</v>
      </c>
    </row>
    <row r="171" spans="3:6" x14ac:dyDescent="0.25">
      <c r="C171" t="s">
        <v>160</v>
      </c>
      <c r="D171">
        <v>12</v>
      </c>
      <c r="E171">
        <v>11</v>
      </c>
      <c r="F171">
        <v>15</v>
      </c>
    </row>
    <row r="172" spans="3:6" x14ac:dyDescent="0.25">
      <c r="C172" t="s">
        <v>161</v>
      </c>
      <c r="D172">
        <v>11</v>
      </c>
      <c r="E172">
        <v>12</v>
      </c>
      <c r="F172">
        <v>12</v>
      </c>
    </row>
    <row r="173" spans="3:6" x14ac:dyDescent="0.25">
      <c r="C173" t="s">
        <v>162</v>
      </c>
      <c r="D173">
        <v>15</v>
      </c>
      <c r="E173">
        <v>17</v>
      </c>
      <c r="F173">
        <v>11</v>
      </c>
    </row>
    <row r="174" spans="3:6" x14ac:dyDescent="0.25">
      <c r="C174" t="s">
        <v>163</v>
      </c>
      <c r="D174">
        <v>11</v>
      </c>
      <c r="E174">
        <v>18</v>
      </c>
      <c r="F174">
        <v>14</v>
      </c>
    </row>
    <row r="175" spans="3:6" x14ac:dyDescent="0.25">
      <c r="C175" t="s">
        <v>164</v>
      </c>
      <c r="D175">
        <v>12</v>
      </c>
      <c r="E175">
        <v>11</v>
      </c>
      <c r="F175">
        <v>10</v>
      </c>
    </row>
    <row r="176" spans="3:6" x14ac:dyDescent="0.25">
      <c r="C176" t="s">
        <v>165</v>
      </c>
      <c r="D176">
        <v>11</v>
      </c>
      <c r="E176">
        <v>13</v>
      </c>
      <c r="F176">
        <v>11</v>
      </c>
    </row>
    <row r="177" spans="3:6" x14ac:dyDescent="0.25">
      <c r="C177" t="s">
        <v>166</v>
      </c>
      <c r="D177">
        <v>16</v>
      </c>
      <c r="E177">
        <v>11</v>
      </c>
      <c r="F177">
        <v>16</v>
      </c>
    </row>
    <row r="178" spans="3:6" x14ac:dyDescent="0.25">
      <c r="C178" t="s">
        <v>167</v>
      </c>
      <c r="D178">
        <v>15</v>
      </c>
      <c r="E178">
        <v>12</v>
      </c>
      <c r="F178">
        <v>9</v>
      </c>
    </row>
    <row r="179" spans="3:6" x14ac:dyDescent="0.25">
      <c r="C179" t="s">
        <v>168</v>
      </c>
      <c r="D179">
        <v>17</v>
      </c>
      <c r="E179">
        <v>14</v>
      </c>
      <c r="F179">
        <v>14</v>
      </c>
    </row>
    <row r="180" spans="3:6" x14ac:dyDescent="0.25">
      <c r="C180" t="s">
        <v>169</v>
      </c>
      <c r="D180">
        <v>15</v>
      </c>
      <c r="E180">
        <v>16</v>
      </c>
      <c r="F180">
        <v>14</v>
      </c>
    </row>
    <row r="181" spans="3:6" x14ac:dyDescent="0.25">
      <c r="C181" t="s">
        <v>170</v>
      </c>
      <c r="D181">
        <v>19</v>
      </c>
      <c r="E181">
        <v>14</v>
      </c>
      <c r="F181">
        <v>15</v>
      </c>
    </row>
    <row r="182" spans="3:6" x14ac:dyDescent="0.25">
      <c r="C182" t="s">
        <v>171</v>
      </c>
      <c r="D182">
        <v>18</v>
      </c>
      <c r="E182">
        <v>18</v>
      </c>
      <c r="F182">
        <v>12</v>
      </c>
    </row>
    <row r="183" spans="3:6" x14ac:dyDescent="0.25">
      <c r="C183" t="s">
        <v>172</v>
      </c>
      <c r="D183">
        <v>17</v>
      </c>
    </row>
    <row r="184" spans="3:6" x14ac:dyDescent="0.25">
      <c r="C184" t="s">
        <v>173</v>
      </c>
      <c r="D184">
        <v>15</v>
      </c>
      <c r="E184">
        <v>16</v>
      </c>
      <c r="F184">
        <v>15</v>
      </c>
    </row>
    <row r="185" spans="3:6" x14ac:dyDescent="0.25">
      <c r="C185" t="s">
        <v>174</v>
      </c>
      <c r="D185">
        <v>17</v>
      </c>
      <c r="E185">
        <v>15</v>
      </c>
      <c r="F185">
        <v>15</v>
      </c>
    </row>
    <row r="186" spans="3:6" x14ac:dyDescent="0.25">
      <c r="C186" t="s">
        <v>175</v>
      </c>
      <c r="D186">
        <v>17</v>
      </c>
      <c r="E186">
        <v>12</v>
      </c>
    </row>
    <row r="187" spans="3:6" x14ac:dyDescent="0.25">
      <c r="C187" t="s">
        <v>176</v>
      </c>
      <c r="D187">
        <v>16</v>
      </c>
      <c r="E187">
        <v>15</v>
      </c>
      <c r="F187">
        <v>9</v>
      </c>
    </row>
    <row r="188" spans="3:6" x14ac:dyDescent="0.25">
      <c r="C188" t="s">
        <v>177</v>
      </c>
      <c r="D188">
        <v>15</v>
      </c>
      <c r="E188">
        <v>17</v>
      </c>
      <c r="F188">
        <v>11</v>
      </c>
    </row>
    <row r="189" spans="3:6" x14ac:dyDescent="0.25">
      <c r="C189" t="s">
        <v>178</v>
      </c>
      <c r="D189">
        <v>17</v>
      </c>
      <c r="E189">
        <v>12</v>
      </c>
      <c r="F189">
        <v>9</v>
      </c>
    </row>
    <row r="190" spans="3:6" x14ac:dyDescent="0.25">
      <c r="C190" t="s">
        <v>179</v>
      </c>
      <c r="D190">
        <v>17</v>
      </c>
      <c r="E190">
        <v>15</v>
      </c>
      <c r="F190">
        <v>10</v>
      </c>
    </row>
    <row r="191" spans="3:6" x14ac:dyDescent="0.25">
      <c r="C191" t="s">
        <v>180</v>
      </c>
      <c r="D191">
        <v>16</v>
      </c>
      <c r="E191">
        <v>15</v>
      </c>
      <c r="F191">
        <v>10</v>
      </c>
    </row>
    <row r="192" spans="3:6" x14ac:dyDescent="0.25">
      <c r="C192" t="s">
        <v>181</v>
      </c>
      <c r="D192">
        <v>11</v>
      </c>
      <c r="E192">
        <v>9</v>
      </c>
      <c r="F192">
        <v>13</v>
      </c>
    </row>
    <row r="193" spans="3:6" x14ac:dyDescent="0.25">
      <c r="C193" t="s">
        <v>182</v>
      </c>
      <c r="D193">
        <v>15</v>
      </c>
      <c r="E193">
        <v>14</v>
      </c>
      <c r="F193">
        <v>17</v>
      </c>
    </row>
    <row r="194" spans="3:6" x14ac:dyDescent="0.25">
      <c r="C194" t="s">
        <v>183</v>
      </c>
      <c r="D194">
        <v>17</v>
      </c>
      <c r="E194">
        <v>11</v>
      </c>
      <c r="F194">
        <v>15</v>
      </c>
    </row>
    <row r="195" spans="3:6" x14ac:dyDescent="0.25">
      <c r="C195" t="s">
        <v>184</v>
      </c>
      <c r="D195">
        <v>13</v>
      </c>
      <c r="E195">
        <v>15</v>
      </c>
      <c r="F195">
        <v>9</v>
      </c>
    </row>
    <row r="196" spans="3:6" x14ac:dyDescent="0.25">
      <c r="C196" t="s">
        <v>185</v>
      </c>
      <c r="D196">
        <v>11</v>
      </c>
      <c r="E196">
        <v>16</v>
      </c>
      <c r="F196">
        <v>11</v>
      </c>
    </row>
    <row r="197" spans="3:6" x14ac:dyDescent="0.25">
      <c r="C197" t="s">
        <v>186</v>
      </c>
      <c r="D197">
        <v>19</v>
      </c>
      <c r="E197">
        <v>15</v>
      </c>
      <c r="F197">
        <v>13</v>
      </c>
    </row>
    <row r="198" spans="3:6" x14ac:dyDescent="0.25">
      <c r="C198" t="s">
        <v>187</v>
      </c>
      <c r="D198">
        <v>18</v>
      </c>
      <c r="E198">
        <v>17</v>
      </c>
      <c r="F198">
        <v>12</v>
      </c>
    </row>
    <row r="199" spans="3:6" x14ac:dyDescent="0.25">
      <c r="C199" t="s">
        <v>188</v>
      </c>
      <c r="D199">
        <v>14</v>
      </c>
      <c r="E199">
        <v>13</v>
      </c>
      <c r="F199">
        <v>13</v>
      </c>
    </row>
    <row r="200" spans="3:6" x14ac:dyDescent="0.25">
      <c r="C200" t="s">
        <v>189</v>
      </c>
      <c r="D200">
        <v>11</v>
      </c>
      <c r="E200">
        <v>10</v>
      </c>
      <c r="F200">
        <v>15</v>
      </c>
    </row>
    <row r="201" spans="3:6" x14ac:dyDescent="0.25">
      <c r="C201" t="s">
        <v>190</v>
      </c>
      <c r="D201">
        <v>18</v>
      </c>
      <c r="E201">
        <v>18</v>
      </c>
      <c r="F201">
        <v>7</v>
      </c>
    </row>
    <row r="202" spans="3:6" x14ac:dyDescent="0.25">
      <c r="C202" t="s">
        <v>191</v>
      </c>
      <c r="D202">
        <v>14</v>
      </c>
      <c r="E202">
        <v>11</v>
      </c>
      <c r="F202">
        <v>13</v>
      </c>
    </row>
    <row r="203" spans="3:6" x14ac:dyDescent="0.25">
      <c r="C203" t="s">
        <v>192</v>
      </c>
      <c r="D203">
        <v>14</v>
      </c>
      <c r="E203">
        <v>17</v>
      </c>
      <c r="F203">
        <v>16</v>
      </c>
    </row>
    <row r="204" spans="3:6" x14ac:dyDescent="0.25">
      <c r="C204" t="s">
        <v>193</v>
      </c>
      <c r="D204">
        <v>17</v>
      </c>
      <c r="E204">
        <v>9</v>
      </c>
      <c r="F204">
        <v>7</v>
      </c>
    </row>
    <row r="205" spans="3:6" x14ac:dyDescent="0.25">
      <c r="C205" t="s">
        <v>194</v>
      </c>
      <c r="D205">
        <v>16</v>
      </c>
      <c r="E205">
        <v>10</v>
      </c>
      <c r="F205">
        <v>11</v>
      </c>
    </row>
    <row r="206" spans="3:6" x14ac:dyDescent="0.25">
      <c r="C206" t="s">
        <v>195</v>
      </c>
      <c r="D206">
        <v>14</v>
      </c>
      <c r="F206">
        <v>7</v>
      </c>
    </row>
    <row r="207" spans="3:6" x14ac:dyDescent="0.25">
      <c r="C207" t="s">
        <v>196</v>
      </c>
      <c r="D207">
        <v>11</v>
      </c>
      <c r="E207">
        <v>16</v>
      </c>
      <c r="F207">
        <v>7</v>
      </c>
    </row>
    <row r="208" spans="3:6" x14ac:dyDescent="0.25">
      <c r="C208" t="s">
        <v>197</v>
      </c>
      <c r="D208">
        <v>19</v>
      </c>
      <c r="E208">
        <v>10</v>
      </c>
      <c r="F208">
        <v>7</v>
      </c>
    </row>
    <row r="209" spans="3:6" x14ac:dyDescent="0.25">
      <c r="C209" t="s">
        <v>198</v>
      </c>
      <c r="D209">
        <v>12</v>
      </c>
      <c r="E209">
        <v>10</v>
      </c>
      <c r="F209">
        <v>11</v>
      </c>
    </row>
    <row r="210" spans="3:6" x14ac:dyDescent="0.25">
      <c r="C210" t="s">
        <v>199</v>
      </c>
      <c r="D210">
        <v>18</v>
      </c>
      <c r="E210">
        <v>10</v>
      </c>
      <c r="F210">
        <v>16</v>
      </c>
    </row>
    <row r="211" spans="3:6" x14ac:dyDescent="0.25">
      <c r="C211" t="s">
        <v>200</v>
      </c>
      <c r="D211">
        <v>18</v>
      </c>
      <c r="E211">
        <v>18</v>
      </c>
      <c r="F211">
        <v>15</v>
      </c>
    </row>
    <row r="212" spans="3:6" x14ac:dyDescent="0.25">
      <c r="C212" t="s">
        <v>201</v>
      </c>
      <c r="D212">
        <v>13</v>
      </c>
      <c r="E212">
        <v>10</v>
      </c>
      <c r="F212">
        <v>7</v>
      </c>
    </row>
    <row r="213" spans="3:6" x14ac:dyDescent="0.25">
      <c r="C213" t="s">
        <v>202</v>
      </c>
      <c r="D213">
        <v>18</v>
      </c>
      <c r="E213">
        <v>14</v>
      </c>
      <c r="F213">
        <v>11</v>
      </c>
    </row>
    <row r="214" spans="3:6" x14ac:dyDescent="0.25">
      <c r="C214" t="s">
        <v>203</v>
      </c>
      <c r="D214">
        <v>17</v>
      </c>
      <c r="E214">
        <v>16</v>
      </c>
      <c r="F214">
        <v>7</v>
      </c>
    </row>
    <row r="215" spans="3:6" x14ac:dyDescent="0.25">
      <c r="C215" t="s">
        <v>204</v>
      </c>
      <c r="D215">
        <v>11</v>
      </c>
      <c r="E215">
        <v>15</v>
      </c>
      <c r="F215">
        <v>16</v>
      </c>
    </row>
    <row r="216" spans="3:6" x14ac:dyDescent="0.25">
      <c r="C216" t="s">
        <v>205</v>
      </c>
      <c r="D216">
        <v>14</v>
      </c>
      <c r="E216">
        <v>18</v>
      </c>
      <c r="F216">
        <v>17</v>
      </c>
    </row>
    <row r="217" spans="3:6" x14ac:dyDescent="0.25">
      <c r="C217" t="s">
        <v>206</v>
      </c>
      <c r="D217">
        <v>17</v>
      </c>
      <c r="E217">
        <v>16</v>
      </c>
      <c r="F217">
        <v>16</v>
      </c>
    </row>
    <row r="218" spans="3:6" x14ac:dyDescent="0.25">
      <c r="C218" t="s">
        <v>207</v>
      </c>
      <c r="D218">
        <v>18</v>
      </c>
      <c r="E218">
        <v>9</v>
      </c>
      <c r="F218">
        <v>15</v>
      </c>
    </row>
    <row r="219" spans="3:6" x14ac:dyDescent="0.25">
      <c r="C219" t="s">
        <v>208</v>
      </c>
      <c r="D219">
        <v>17</v>
      </c>
      <c r="E219">
        <v>12</v>
      </c>
    </row>
    <row r="220" spans="3:6" x14ac:dyDescent="0.25">
      <c r="C220" t="s">
        <v>209</v>
      </c>
      <c r="D220">
        <v>16</v>
      </c>
      <c r="E220">
        <v>16</v>
      </c>
      <c r="F220">
        <v>15</v>
      </c>
    </row>
    <row r="221" spans="3:6" x14ac:dyDescent="0.25">
      <c r="C221" t="s">
        <v>210</v>
      </c>
      <c r="D221">
        <v>14</v>
      </c>
      <c r="E221">
        <v>11</v>
      </c>
      <c r="F221">
        <v>17</v>
      </c>
    </row>
    <row r="222" spans="3:6" x14ac:dyDescent="0.25">
      <c r="C222" t="s">
        <v>211</v>
      </c>
      <c r="D222">
        <v>15</v>
      </c>
      <c r="E222">
        <v>12</v>
      </c>
      <c r="F222">
        <v>16</v>
      </c>
    </row>
    <row r="223" spans="3:6" x14ac:dyDescent="0.25">
      <c r="C223" t="s">
        <v>212</v>
      </c>
      <c r="D223">
        <v>15</v>
      </c>
      <c r="E223">
        <v>18</v>
      </c>
      <c r="F223">
        <v>11</v>
      </c>
    </row>
    <row r="224" spans="3:6" x14ac:dyDescent="0.25">
      <c r="C224" t="s">
        <v>213</v>
      </c>
      <c r="D224">
        <v>18</v>
      </c>
      <c r="E224">
        <v>16</v>
      </c>
      <c r="F224">
        <v>10</v>
      </c>
    </row>
    <row r="225" spans="3:6" x14ac:dyDescent="0.25">
      <c r="C225" t="s">
        <v>214</v>
      </c>
      <c r="D225">
        <v>14</v>
      </c>
      <c r="E225">
        <v>18</v>
      </c>
      <c r="F225">
        <v>7</v>
      </c>
    </row>
    <row r="226" spans="3:6" x14ac:dyDescent="0.25">
      <c r="C226" t="s">
        <v>215</v>
      </c>
      <c r="D226">
        <v>11</v>
      </c>
      <c r="E226">
        <v>10</v>
      </c>
      <c r="F226">
        <v>7</v>
      </c>
    </row>
    <row r="227" spans="3:6" x14ac:dyDescent="0.25">
      <c r="C227" t="s">
        <v>216</v>
      </c>
      <c r="D227">
        <v>17</v>
      </c>
      <c r="E227">
        <v>15</v>
      </c>
      <c r="F227">
        <v>11</v>
      </c>
    </row>
    <row r="228" spans="3:6" x14ac:dyDescent="0.25">
      <c r="C228" t="s">
        <v>217</v>
      </c>
      <c r="D228">
        <v>13</v>
      </c>
      <c r="E228">
        <v>17</v>
      </c>
      <c r="F228">
        <v>14</v>
      </c>
    </row>
    <row r="229" spans="3:6" x14ac:dyDescent="0.25">
      <c r="C229" t="s">
        <v>218</v>
      </c>
      <c r="D229">
        <v>16</v>
      </c>
      <c r="E229">
        <v>12</v>
      </c>
      <c r="F229">
        <v>16</v>
      </c>
    </row>
    <row r="230" spans="3:6" x14ac:dyDescent="0.25">
      <c r="C230" t="s">
        <v>219</v>
      </c>
      <c r="D230">
        <v>17</v>
      </c>
      <c r="E230">
        <v>9</v>
      </c>
      <c r="F230">
        <v>7</v>
      </c>
    </row>
    <row r="231" spans="3:6" x14ac:dyDescent="0.25">
      <c r="C231" t="s">
        <v>220</v>
      </c>
      <c r="D231">
        <v>18</v>
      </c>
      <c r="E231">
        <v>9</v>
      </c>
      <c r="F231">
        <v>11</v>
      </c>
    </row>
    <row r="232" spans="3:6" x14ac:dyDescent="0.25">
      <c r="C232" t="s">
        <v>221</v>
      </c>
      <c r="D232">
        <v>19</v>
      </c>
      <c r="E232">
        <v>12</v>
      </c>
      <c r="F232">
        <v>11</v>
      </c>
    </row>
    <row r="233" spans="3:6" x14ac:dyDescent="0.25">
      <c r="C233" t="s">
        <v>222</v>
      </c>
      <c r="D233">
        <v>14</v>
      </c>
      <c r="E233">
        <v>10</v>
      </c>
      <c r="F233">
        <v>13</v>
      </c>
    </row>
    <row r="234" spans="3:6" x14ac:dyDescent="0.25">
      <c r="C234" t="s">
        <v>223</v>
      </c>
      <c r="D234">
        <v>11</v>
      </c>
      <c r="E234">
        <v>16</v>
      </c>
      <c r="F234">
        <v>12</v>
      </c>
    </row>
    <row r="235" spans="3:6" x14ac:dyDescent="0.25">
      <c r="C235" t="s">
        <v>224</v>
      </c>
      <c r="D235">
        <v>13</v>
      </c>
      <c r="E235">
        <v>16</v>
      </c>
      <c r="F235">
        <v>7</v>
      </c>
    </row>
    <row r="236" spans="3:6" x14ac:dyDescent="0.25">
      <c r="C236" t="s">
        <v>225</v>
      </c>
      <c r="D236">
        <v>11</v>
      </c>
      <c r="E236">
        <v>9</v>
      </c>
      <c r="F236">
        <v>9</v>
      </c>
    </row>
    <row r="237" spans="3:6" x14ac:dyDescent="0.25">
      <c r="C237" t="s">
        <v>226</v>
      </c>
      <c r="D237">
        <v>14</v>
      </c>
      <c r="E237">
        <v>14</v>
      </c>
      <c r="F237">
        <v>11</v>
      </c>
    </row>
    <row r="238" spans="3:6" x14ac:dyDescent="0.25">
      <c r="C238" t="s">
        <v>227</v>
      </c>
      <c r="D238">
        <v>18</v>
      </c>
      <c r="E238">
        <v>17</v>
      </c>
      <c r="F238">
        <v>17</v>
      </c>
    </row>
    <row r="239" spans="3:6" x14ac:dyDescent="0.25">
      <c r="C239" t="s">
        <v>228</v>
      </c>
      <c r="D239">
        <v>18</v>
      </c>
      <c r="E239">
        <v>16</v>
      </c>
      <c r="F239">
        <v>15</v>
      </c>
    </row>
    <row r="240" spans="3:6" x14ac:dyDescent="0.25">
      <c r="C240" t="s">
        <v>229</v>
      </c>
      <c r="D240">
        <v>19</v>
      </c>
      <c r="E240">
        <v>14</v>
      </c>
      <c r="F240">
        <v>12</v>
      </c>
    </row>
    <row r="241" spans="3:6" x14ac:dyDescent="0.25">
      <c r="C241" t="s">
        <v>230</v>
      </c>
      <c r="D241">
        <v>18</v>
      </c>
      <c r="E241">
        <v>13</v>
      </c>
    </row>
    <row r="242" spans="3:6" x14ac:dyDescent="0.25">
      <c r="C242" t="s">
        <v>231</v>
      </c>
      <c r="D242">
        <v>17</v>
      </c>
      <c r="E242">
        <v>16</v>
      </c>
      <c r="F242">
        <v>10</v>
      </c>
    </row>
    <row r="243" spans="3:6" x14ac:dyDescent="0.25">
      <c r="C243" t="s">
        <v>232</v>
      </c>
      <c r="D243">
        <v>18</v>
      </c>
      <c r="E243">
        <v>17</v>
      </c>
      <c r="F243">
        <v>12</v>
      </c>
    </row>
    <row r="244" spans="3:6" x14ac:dyDescent="0.25">
      <c r="C244" t="s">
        <v>233</v>
      </c>
      <c r="D244">
        <v>11</v>
      </c>
      <c r="E244">
        <v>15</v>
      </c>
      <c r="F244">
        <v>17</v>
      </c>
    </row>
    <row r="245" spans="3:6" x14ac:dyDescent="0.25">
      <c r="C245" t="s">
        <v>234</v>
      </c>
      <c r="D245">
        <v>12</v>
      </c>
      <c r="E245">
        <v>16</v>
      </c>
      <c r="F245">
        <v>16</v>
      </c>
    </row>
    <row r="246" spans="3:6" x14ac:dyDescent="0.25">
      <c r="C246" t="s">
        <v>235</v>
      </c>
      <c r="D246">
        <v>15</v>
      </c>
      <c r="E246">
        <v>11</v>
      </c>
      <c r="F246">
        <v>16</v>
      </c>
    </row>
    <row r="247" spans="3:6" x14ac:dyDescent="0.25">
      <c r="C247" t="s">
        <v>236</v>
      </c>
      <c r="D247">
        <v>19</v>
      </c>
      <c r="E247">
        <v>12</v>
      </c>
      <c r="F247">
        <v>16</v>
      </c>
    </row>
    <row r="248" spans="3:6" x14ac:dyDescent="0.25">
      <c r="C248" t="s">
        <v>237</v>
      </c>
      <c r="D248">
        <v>18</v>
      </c>
      <c r="E248">
        <v>16</v>
      </c>
      <c r="F248">
        <v>14</v>
      </c>
    </row>
    <row r="249" spans="3:6" x14ac:dyDescent="0.25">
      <c r="C249" t="s">
        <v>238</v>
      </c>
      <c r="D249">
        <v>15</v>
      </c>
      <c r="E249">
        <v>17</v>
      </c>
      <c r="F249">
        <v>7</v>
      </c>
    </row>
    <row r="250" spans="3:6" x14ac:dyDescent="0.25">
      <c r="C250" t="s">
        <v>239</v>
      </c>
      <c r="D250">
        <v>11</v>
      </c>
      <c r="E250">
        <v>11</v>
      </c>
      <c r="F250">
        <v>16</v>
      </c>
    </row>
    <row r="251" spans="3:6" x14ac:dyDescent="0.25">
      <c r="C251" t="s">
        <v>240</v>
      </c>
      <c r="D251">
        <v>17</v>
      </c>
      <c r="E251">
        <v>11</v>
      </c>
      <c r="F251">
        <v>12</v>
      </c>
    </row>
    <row r="252" spans="3:6" x14ac:dyDescent="0.25">
      <c r="C252" t="s">
        <v>241</v>
      </c>
      <c r="D252">
        <v>16</v>
      </c>
      <c r="E252">
        <v>12</v>
      </c>
      <c r="F252">
        <v>14</v>
      </c>
    </row>
    <row r="253" spans="3:6" x14ac:dyDescent="0.25">
      <c r="C253" t="s">
        <v>242</v>
      </c>
      <c r="D253">
        <v>16</v>
      </c>
      <c r="E253">
        <v>15</v>
      </c>
      <c r="F253">
        <v>15</v>
      </c>
    </row>
    <row r="254" spans="3:6" x14ac:dyDescent="0.25">
      <c r="C254" t="s">
        <v>243</v>
      </c>
      <c r="D254">
        <v>14</v>
      </c>
      <c r="E254">
        <v>12</v>
      </c>
      <c r="F254">
        <v>14</v>
      </c>
    </row>
    <row r="255" spans="3:6" x14ac:dyDescent="0.25">
      <c r="C255" t="s">
        <v>244</v>
      </c>
      <c r="D255">
        <v>18</v>
      </c>
      <c r="E255">
        <v>10</v>
      </c>
      <c r="F255">
        <v>14</v>
      </c>
    </row>
    <row r="256" spans="3:6" x14ac:dyDescent="0.25">
      <c r="C256" t="s">
        <v>245</v>
      </c>
      <c r="D256">
        <v>13</v>
      </c>
      <c r="E256">
        <v>11</v>
      </c>
      <c r="F256">
        <v>14</v>
      </c>
    </row>
    <row r="257" spans="3:6" x14ac:dyDescent="0.25">
      <c r="C257" t="s">
        <v>246</v>
      </c>
      <c r="D257">
        <v>11</v>
      </c>
      <c r="E257">
        <v>14</v>
      </c>
      <c r="F257">
        <v>13</v>
      </c>
    </row>
    <row r="258" spans="3:6" x14ac:dyDescent="0.25">
      <c r="C258" t="s">
        <v>247</v>
      </c>
      <c r="D258">
        <v>18</v>
      </c>
    </row>
    <row r="259" spans="3:6" x14ac:dyDescent="0.25">
      <c r="C259" t="s">
        <v>248</v>
      </c>
      <c r="D259">
        <v>18</v>
      </c>
      <c r="E259">
        <v>11</v>
      </c>
      <c r="F259">
        <v>17</v>
      </c>
    </row>
    <row r="260" spans="3:6" x14ac:dyDescent="0.25">
      <c r="C260" t="s">
        <v>249</v>
      </c>
      <c r="D260">
        <v>11</v>
      </c>
      <c r="F260">
        <v>10</v>
      </c>
    </row>
    <row r="261" spans="3:6" x14ac:dyDescent="0.25">
      <c r="C261" t="s">
        <v>250</v>
      </c>
      <c r="D261">
        <v>18</v>
      </c>
      <c r="E261">
        <v>9</v>
      </c>
      <c r="F261">
        <v>13</v>
      </c>
    </row>
    <row r="262" spans="3:6" x14ac:dyDescent="0.25">
      <c r="C262" t="s">
        <v>251</v>
      </c>
      <c r="D262">
        <v>17</v>
      </c>
      <c r="E262">
        <v>11</v>
      </c>
      <c r="F262">
        <v>12</v>
      </c>
    </row>
    <row r="263" spans="3:6" x14ac:dyDescent="0.25">
      <c r="C263" t="s">
        <v>252</v>
      </c>
      <c r="D263">
        <v>14</v>
      </c>
      <c r="E263">
        <v>15</v>
      </c>
      <c r="F263">
        <v>14</v>
      </c>
    </row>
    <row r="264" spans="3:6" x14ac:dyDescent="0.25">
      <c r="C264" t="s">
        <v>253</v>
      </c>
      <c r="D264">
        <v>13</v>
      </c>
      <c r="E264">
        <v>10</v>
      </c>
      <c r="F264">
        <v>13</v>
      </c>
    </row>
    <row r="265" spans="3:6" x14ac:dyDescent="0.25">
      <c r="C265" t="s">
        <v>254</v>
      </c>
      <c r="D265">
        <v>12</v>
      </c>
      <c r="E265">
        <v>18</v>
      </c>
      <c r="F265">
        <v>11</v>
      </c>
    </row>
    <row r="266" spans="3:6" x14ac:dyDescent="0.25">
      <c r="C266" t="s">
        <v>255</v>
      </c>
      <c r="D266">
        <v>15</v>
      </c>
      <c r="E266">
        <v>9</v>
      </c>
    </row>
    <row r="267" spans="3:6" x14ac:dyDescent="0.25">
      <c r="C267" t="s">
        <v>256</v>
      </c>
      <c r="D267">
        <v>11</v>
      </c>
      <c r="E267">
        <v>15</v>
      </c>
      <c r="F267">
        <v>14</v>
      </c>
    </row>
    <row r="268" spans="3:6" x14ac:dyDescent="0.25">
      <c r="C268" t="s">
        <v>257</v>
      </c>
      <c r="D268">
        <v>16</v>
      </c>
      <c r="E268">
        <v>14</v>
      </c>
      <c r="F268">
        <v>16</v>
      </c>
    </row>
    <row r="269" spans="3:6" x14ac:dyDescent="0.25">
      <c r="C269" t="s">
        <v>258</v>
      </c>
      <c r="D269">
        <v>12</v>
      </c>
      <c r="E269">
        <v>17</v>
      </c>
      <c r="F269">
        <v>7</v>
      </c>
    </row>
    <row r="270" spans="3:6" x14ac:dyDescent="0.25">
      <c r="C270" t="s">
        <v>259</v>
      </c>
      <c r="D270">
        <v>11</v>
      </c>
      <c r="E270">
        <v>13</v>
      </c>
      <c r="F270">
        <v>11</v>
      </c>
    </row>
    <row r="271" spans="3:6" x14ac:dyDescent="0.25">
      <c r="C271" t="s">
        <v>260</v>
      </c>
      <c r="D271">
        <v>18</v>
      </c>
    </row>
    <row r="272" spans="3:6" x14ac:dyDescent="0.25">
      <c r="C272" t="s">
        <v>261</v>
      </c>
      <c r="D272">
        <v>11</v>
      </c>
      <c r="E272">
        <v>16</v>
      </c>
      <c r="F272">
        <v>12</v>
      </c>
    </row>
    <row r="273" spans="3:6" x14ac:dyDescent="0.25">
      <c r="C273" t="s">
        <v>262</v>
      </c>
      <c r="D273">
        <v>11</v>
      </c>
      <c r="E273">
        <v>12</v>
      </c>
    </row>
    <row r="274" spans="3:6" x14ac:dyDescent="0.25">
      <c r="C274" t="s">
        <v>263</v>
      </c>
      <c r="D274">
        <v>19</v>
      </c>
      <c r="E274">
        <v>15</v>
      </c>
      <c r="F274">
        <v>12</v>
      </c>
    </row>
    <row r="275" spans="3:6" x14ac:dyDescent="0.25">
      <c r="C275" t="s">
        <v>264</v>
      </c>
      <c r="D275">
        <v>18</v>
      </c>
      <c r="E275">
        <v>12</v>
      </c>
      <c r="F275">
        <v>16</v>
      </c>
    </row>
    <row r="276" spans="3:6" x14ac:dyDescent="0.25">
      <c r="C276" t="s">
        <v>265</v>
      </c>
      <c r="D276">
        <v>11</v>
      </c>
      <c r="E276">
        <v>9</v>
      </c>
      <c r="F276">
        <v>15</v>
      </c>
    </row>
    <row r="277" spans="3:6" x14ac:dyDescent="0.25">
      <c r="C277" t="s">
        <v>266</v>
      </c>
      <c r="D277">
        <v>13</v>
      </c>
      <c r="E277">
        <v>13</v>
      </c>
      <c r="F277">
        <v>7</v>
      </c>
    </row>
    <row r="278" spans="3:6" x14ac:dyDescent="0.25">
      <c r="C278" t="s">
        <v>267</v>
      </c>
      <c r="D278">
        <v>19</v>
      </c>
      <c r="E278">
        <v>11</v>
      </c>
      <c r="F278">
        <v>16</v>
      </c>
    </row>
    <row r="279" spans="3:6" x14ac:dyDescent="0.25">
      <c r="C279" t="s">
        <v>268</v>
      </c>
      <c r="D279">
        <v>15</v>
      </c>
      <c r="E279">
        <v>12</v>
      </c>
      <c r="F279">
        <v>13</v>
      </c>
    </row>
    <row r="280" spans="3:6" x14ac:dyDescent="0.25">
      <c r="C280" t="s">
        <v>269</v>
      </c>
      <c r="D280">
        <v>15</v>
      </c>
      <c r="E280">
        <v>11</v>
      </c>
      <c r="F280">
        <v>14</v>
      </c>
    </row>
    <row r="281" spans="3:6" x14ac:dyDescent="0.25">
      <c r="C281" t="s">
        <v>270</v>
      </c>
      <c r="D281">
        <v>19</v>
      </c>
      <c r="E281">
        <v>17</v>
      </c>
      <c r="F281">
        <v>11</v>
      </c>
    </row>
    <row r="282" spans="3:6" x14ac:dyDescent="0.25">
      <c r="C282" t="s">
        <v>271</v>
      </c>
      <c r="D282">
        <v>17</v>
      </c>
      <c r="E282">
        <v>18</v>
      </c>
      <c r="F282">
        <v>14</v>
      </c>
    </row>
    <row r="283" spans="3:6" x14ac:dyDescent="0.25">
      <c r="C283" t="s">
        <v>272</v>
      </c>
      <c r="D283">
        <v>13</v>
      </c>
      <c r="E283">
        <v>17</v>
      </c>
      <c r="F283">
        <v>7</v>
      </c>
    </row>
    <row r="284" spans="3:6" x14ac:dyDescent="0.25">
      <c r="C284" t="s">
        <v>273</v>
      </c>
      <c r="D284">
        <v>13</v>
      </c>
      <c r="E284">
        <v>18</v>
      </c>
      <c r="F284">
        <v>15</v>
      </c>
    </row>
    <row r="285" spans="3:6" x14ac:dyDescent="0.25">
      <c r="C285" t="s">
        <v>274</v>
      </c>
      <c r="D285">
        <v>17</v>
      </c>
      <c r="E285">
        <v>17</v>
      </c>
      <c r="F285">
        <v>17</v>
      </c>
    </row>
    <row r="286" spans="3:6" x14ac:dyDescent="0.25">
      <c r="C286" t="s">
        <v>275</v>
      </c>
      <c r="D286">
        <v>16</v>
      </c>
      <c r="E286">
        <v>11</v>
      </c>
      <c r="F286">
        <v>12</v>
      </c>
    </row>
    <row r="287" spans="3:6" x14ac:dyDescent="0.25">
      <c r="C287" t="s">
        <v>276</v>
      </c>
      <c r="D287">
        <v>19</v>
      </c>
      <c r="E287">
        <v>9</v>
      </c>
      <c r="F287">
        <v>9</v>
      </c>
    </row>
    <row r="288" spans="3:6" x14ac:dyDescent="0.25">
      <c r="C288" t="s">
        <v>277</v>
      </c>
      <c r="D288">
        <v>19</v>
      </c>
      <c r="E288">
        <v>12</v>
      </c>
      <c r="F288">
        <v>10</v>
      </c>
    </row>
    <row r="289" spans="3:6" x14ac:dyDescent="0.25">
      <c r="C289" t="s">
        <v>278</v>
      </c>
      <c r="D289">
        <v>11</v>
      </c>
      <c r="E289">
        <v>10</v>
      </c>
      <c r="F289">
        <v>13</v>
      </c>
    </row>
    <row r="290" spans="3:6" x14ac:dyDescent="0.25">
      <c r="C290" t="s">
        <v>279</v>
      </c>
      <c r="D290">
        <v>19</v>
      </c>
      <c r="E290">
        <v>13</v>
      </c>
      <c r="F290">
        <v>15</v>
      </c>
    </row>
    <row r="291" spans="3:6" x14ac:dyDescent="0.25">
      <c r="C291" t="s">
        <v>280</v>
      </c>
      <c r="D291">
        <v>17</v>
      </c>
      <c r="E291">
        <v>12</v>
      </c>
    </row>
    <row r="292" spans="3:6" x14ac:dyDescent="0.25">
      <c r="C292" t="s">
        <v>281</v>
      </c>
      <c r="D292">
        <v>19</v>
      </c>
      <c r="E292">
        <v>13</v>
      </c>
      <c r="F292">
        <v>12</v>
      </c>
    </row>
    <row r="293" spans="3:6" x14ac:dyDescent="0.25">
      <c r="C293" t="s">
        <v>282</v>
      </c>
      <c r="D293">
        <v>13</v>
      </c>
      <c r="E293">
        <v>13</v>
      </c>
      <c r="F293">
        <v>16</v>
      </c>
    </row>
    <row r="294" spans="3:6" x14ac:dyDescent="0.25">
      <c r="C294" t="s">
        <v>283</v>
      </c>
      <c r="D294">
        <v>16</v>
      </c>
      <c r="E294">
        <v>16</v>
      </c>
      <c r="F294">
        <v>15</v>
      </c>
    </row>
    <row r="295" spans="3:6" x14ac:dyDescent="0.25">
      <c r="C295" t="s">
        <v>284</v>
      </c>
      <c r="D295">
        <v>16</v>
      </c>
      <c r="E295">
        <v>17</v>
      </c>
      <c r="F295">
        <v>9</v>
      </c>
    </row>
    <row r="296" spans="3:6" x14ac:dyDescent="0.25">
      <c r="C296" t="s">
        <v>285</v>
      </c>
      <c r="D296">
        <v>13</v>
      </c>
      <c r="F296">
        <v>11</v>
      </c>
    </row>
    <row r="297" spans="3:6" x14ac:dyDescent="0.25">
      <c r="C297" t="s">
        <v>286</v>
      </c>
      <c r="D297">
        <v>19</v>
      </c>
      <c r="E297">
        <v>17</v>
      </c>
    </row>
    <row r="298" spans="3:6" x14ac:dyDescent="0.25">
      <c r="C298" t="s">
        <v>287</v>
      </c>
      <c r="D298">
        <v>12</v>
      </c>
      <c r="E298">
        <v>13</v>
      </c>
      <c r="F298">
        <v>9</v>
      </c>
    </row>
    <row r="299" spans="3:6" x14ac:dyDescent="0.25">
      <c r="C299" t="s">
        <v>288</v>
      </c>
      <c r="D299">
        <v>18</v>
      </c>
      <c r="E299">
        <v>17</v>
      </c>
      <c r="F299">
        <v>10</v>
      </c>
    </row>
    <row r="300" spans="3:6" x14ac:dyDescent="0.25">
      <c r="C300" t="s">
        <v>289</v>
      </c>
      <c r="D300">
        <v>14</v>
      </c>
      <c r="F300">
        <v>10</v>
      </c>
    </row>
    <row r="301" spans="3:6" x14ac:dyDescent="0.25">
      <c r="C301" t="s">
        <v>290</v>
      </c>
      <c r="D301">
        <v>12</v>
      </c>
      <c r="E301">
        <v>10</v>
      </c>
      <c r="F301">
        <v>10</v>
      </c>
    </row>
    <row r="302" spans="3:6" x14ac:dyDescent="0.25">
      <c r="C302" t="s">
        <v>291</v>
      </c>
      <c r="D302">
        <v>15</v>
      </c>
      <c r="E302">
        <v>14</v>
      </c>
      <c r="F302">
        <v>14</v>
      </c>
    </row>
    <row r="303" spans="3:6" x14ac:dyDescent="0.25">
      <c r="C303" t="s">
        <v>292</v>
      </c>
      <c r="D303">
        <v>17</v>
      </c>
      <c r="E303">
        <v>17</v>
      </c>
      <c r="F303">
        <v>9</v>
      </c>
    </row>
    <row r="304" spans="3:6" x14ac:dyDescent="0.25">
      <c r="C304" t="s">
        <v>293</v>
      </c>
      <c r="D304">
        <v>15</v>
      </c>
      <c r="E304">
        <v>15</v>
      </c>
      <c r="F304">
        <v>11</v>
      </c>
    </row>
    <row r="305" spans="3:6" x14ac:dyDescent="0.25">
      <c r="C305" t="s">
        <v>294</v>
      </c>
      <c r="D305">
        <v>19</v>
      </c>
      <c r="E305">
        <v>9</v>
      </c>
      <c r="F305">
        <v>10</v>
      </c>
    </row>
    <row r="306" spans="3:6" x14ac:dyDescent="0.25">
      <c r="C306" t="s">
        <v>295</v>
      </c>
      <c r="D306">
        <v>17</v>
      </c>
      <c r="E306">
        <v>18</v>
      </c>
      <c r="F306">
        <v>9</v>
      </c>
    </row>
    <row r="307" spans="3:6" x14ac:dyDescent="0.25">
      <c r="C307" t="s">
        <v>296</v>
      </c>
      <c r="D307">
        <v>16</v>
      </c>
      <c r="E307">
        <v>15</v>
      </c>
      <c r="F307">
        <v>12</v>
      </c>
    </row>
    <row r="308" spans="3:6" x14ac:dyDescent="0.25">
      <c r="C308" t="s">
        <v>297</v>
      </c>
      <c r="D308">
        <v>16</v>
      </c>
      <c r="E308">
        <v>11</v>
      </c>
      <c r="F308">
        <v>9</v>
      </c>
    </row>
    <row r="309" spans="3:6" x14ac:dyDescent="0.25">
      <c r="C309" t="s">
        <v>298</v>
      </c>
      <c r="D309">
        <v>18</v>
      </c>
      <c r="F309">
        <v>10</v>
      </c>
    </row>
    <row r="310" spans="3:6" x14ac:dyDescent="0.25">
      <c r="C310" t="s">
        <v>299</v>
      </c>
      <c r="D310">
        <v>16</v>
      </c>
      <c r="E310">
        <v>12</v>
      </c>
      <c r="F310">
        <v>16</v>
      </c>
    </row>
    <row r="311" spans="3:6" x14ac:dyDescent="0.25">
      <c r="C311" t="s">
        <v>300</v>
      </c>
      <c r="D311">
        <v>18</v>
      </c>
      <c r="E311">
        <v>11</v>
      </c>
      <c r="F311">
        <v>7</v>
      </c>
    </row>
    <row r="312" spans="3:6" x14ac:dyDescent="0.25">
      <c r="C312" t="s">
        <v>301</v>
      </c>
      <c r="D312">
        <v>19</v>
      </c>
      <c r="E312">
        <v>15</v>
      </c>
      <c r="F312">
        <v>9</v>
      </c>
    </row>
    <row r="313" spans="3:6" x14ac:dyDescent="0.25">
      <c r="C313" t="s">
        <v>302</v>
      </c>
      <c r="D313">
        <v>14</v>
      </c>
      <c r="E313">
        <v>15</v>
      </c>
      <c r="F313">
        <v>14</v>
      </c>
    </row>
    <row r="314" spans="3:6" x14ac:dyDescent="0.25">
      <c r="C314" t="s">
        <v>303</v>
      </c>
      <c r="D314">
        <v>17</v>
      </c>
      <c r="F314">
        <v>14</v>
      </c>
    </row>
    <row r="315" spans="3:6" x14ac:dyDescent="0.25">
      <c r="C315" t="s">
        <v>304</v>
      </c>
      <c r="D315">
        <v>14</v>
      </c>
      <c r="E315">
        <v>18</v>
      </c>
      <c r="F315">
        <v>14</v>
      </c>
    </row>
    <row r="316" spans="3:6" x14ac:dyDescent="0.25">
      <c r="C316" t="s">
        <v>305</v>
      </c>
      <c r="D316">
        <v>18</v>
      </c>
      <c r="E316">
        <v>12</v>
      </c>
    </row>
    <row r="317" spans="3:6" x14ac:dyDescent="0.25">
      <c r="C317" t="s">
        <v>306</v>
      </c>
      <c r="D317">
        <v>16</v>
      </c>
      <c r="E317">
        <v>13</v>
      </c>
      <c r="F317">
        <v>16</v>
      </c>
    </row>
    <row r="318" spans="3:6" x14ac:dyDescent="0.25">
      <c r="C318" t="s">
        <v>307</v>
      </c>
      <c r="D318">
        <v>18</v>
      </c>
      <c r="E318">
        <v>11</v>
      </c>
      <c r="F318">
        <v>14</v>
      </c>
    </row>
    <row r="319" spans="3:6" x14ac:dyDescent="0.25">
      <c r="C319" t="s">
        <v>308</v>
      </c>
      <c r="D319">
        <v>18</v>
      </c>
      <c r="E319">
        <v>12</v>
      </c>
      <c r="F319">
        <v>7</v>
      </c>
    </row>
    <row r="320" spans="3:6" x14ac:dyDescent="0.25">
      <c r="C320" t="s">
        <v>309</v>
      </c>
      <c r="D320">
        <v>17</v>
      </c>
      <c r="E320">
        <v>9</v>
      </c>
      <c r="F320">
        <v>14</v>
      </c>
    </row>
    <row r="321" spans="3:6" x14ac:dyDescent="0.25">
      <c r="C321" t="s">
        <v>310</v>
      </c>
      <c r="D321">
        <v>11</v>
      </c>
      <c r="E321">
        <v>15</v>
      </c>
    </row>
    <row r="322" spans="3:6" x14ac:dyDescent="0.25">
      <c r="C322" t="s">
        <v>311</v>
      </c>
      <c r="D322">
        <v>13</v>
      </c>
      <c r="E322">
        <v>10</v>
      </c>
    </row>
    <row r="323" spans="3:6" x14ac:dyDescent="0.25">
      <c r="C323" t="s">
        <v>312</v>
      </c>
      <c r="D323">
        <v>11</v>
      </c>
      <c r="E323">
        <v>13</v>
      </c>
      <c r="F323">
        <v>17</v>
      </c>
    </row>
    <row r="324" spans="3:6" x14ac:dyDescent="0.25">
      <c r="C324" t="s">
        <v>313</v>
      </c>
      <c r="D324">
        <v>12</v>
      </c>
      <c r="E324">
        <v>15</v>
      </c>
      <c r="F324">
        <v>17</v>
      </c>
    </row>
    <row r="325" spans="3:6" x14ac:dyDescent="0.25">
      <c r="C325" t="s">
        <v>314</v>
      </c>
      <c r="D325">
        <v>15</v>
      </c>
      <c r="E325">
        <v>13</v>
      </c>
      <c r="F325">
        <v>15</v>
      </c>
    </row>
    <row r="326" spans="3:6" x14ac:dyDescent="0.25">
      <c r="C326" t="s">
        <v>315</v>
      </c>
      <c r="D326">
        <v>15</v>
      </c>
      <c r="E326">
        <v>11</v>
      </c>
      <c r="F326">
        <v>15</v>
      </c>
    </row>
    <row r="327" spans="3:6" x14ac:dyDescent="0.25">
      <c r="C327" t="s">
        <v>316</v>
      </c>
      <c r="D327">
        <v>16</v>
      </c>
      <c r="E327">
        <v>13</v>
      </c>
      <c r="F327">
        <v>16</v>
      </c>
    </row>
    <row r="328" spans="3:6" x14ac:dyDescent="0.25">
      <c r="C328" t="s">
        <v>317</v>
      </c>
      <c r="D328">
        <v>13</v>
      </c>
      <c r="E328">
        <v>11</v>
      </c>
      <c r="F328">
        <v>16</v>
      </c>
    </row>
    <row r="329" spans="3:6" x14ac:dyDescent="0.25">
      <c r="C329" t="s">
        <v>318</v>
      </c>
      <c r="D329">
        <v>18</v>
      </c>
      <c r="E329">
        <v>18</v>
      </c>
      <c r="F329">
        <v>14</v>
      </c>
    </row>
    <row r="330" spans="3:6" x14ac:dyDescent="0.25">
      <c r="C330" t="s">
        <v>319</v>
      </c>
      <c r="D330">
        <v>15</v>
      </c>
      <c r="E330">
        <v>13</v>
      </c>
      <c r="F330">
        <v>9</v>
      </c>
    </row>
    <row r="331" spans="3:6" x14ac:dyDescent="0.25">
      <c r="C331" t="s">
        <v>320</v>
      </c>
      <c r="D331">
        <v>13</v>
      </c>
      <c r="E331">
        <v>18</v>
      </c>
      <c r="F331">
        <v>17</v>
      </c>
    </row>
    <row r="332" spans="3:6" x14ac:dyDescent="0.25">
      <c r="C332" t="s">
        <v>321</v>
      </c>
      <c r="D332">
        <v>15</v>
      </c>
      <c r="E332">
        <v>14</v>
      </c>
      <c r="F332">
        <v>7</v>
      </c>
    </row>
    <row r="333" spans="3:6" x14ac:dyDescent="0.25">
      <c r="C333" t="s">
        <v>322</v>
      </c>
      <c r="D333">
        <v>15</v>
      </c>
      <c r="E333">
        <v>9</v>
      </c>
      <c r="F333">
        <v>7</v>
      </c>
    </row>
    <row r="334" spans="3:6" x14ac:dyDescent="0.25">
      <c r="C334" t="s">
        <v>323</v>
      </c>
      <c r="D334">
        <v>13</v>
      </c>
      <c r="E334">
        <v>12</v>
      </c>
      <c r="F334">
        <v>13</v>
      </c>
    </row>
    <row r="335" spans="3:6" x14ac:dyDescent="0.25">
      <c r="C335" t="s">
        <v>324</v>
      </c>
      <c r="D335">
        <v>16</v>
      </c>
      <c r="F335">
        <v>9</v>
      </c>
    </row>
    <row r="336" spans="3:6" x14ac:dyDescent="0.25">
      <c r="C336" t="s">
        <v>325</v>
      </c>
      <c r="D336">
        <v>13</v>
      </c>
      <c r="E336">
        <v>12</v>
      </c>
      <c r="F336">
        <v>12</v>
      </c>
    </row>
    <row r="337" spans="3:6" x14ac:dyDescent="0.25">
      <c r="C337" t="s">
        <v>326</v>
      </c>
      <c r="D337">
        <v>11</v>
      </c>
      <c r="E337">
        <v>16</v>
      </c>
      <c r="F337">
        <v>16</v>
      </c>
    </row>
    <row r="338" spans="3:6" x14ac:dyDescent="0.25">
      <c r="C338" t="s">
        <v>327</v>
      </c>
      <c r="D338">
        <v>14</v>
      </c>
      <c r="E338">
        <v>17</v>
      </c>
    </row>
    <row r="339" spans="3:6" x14ac:dyDescent="0.25">
      <c r="C339" t="s">
        <v>328</v>
      </c>
      <c r="D339">
        <v>15</v>
      </c>
      <c r="E339">
        <v>16</v>
      </c>
    </row>
    <row r="340" spans="3:6" x14ac:dyDescent="0.25">
      <c r="C340" t="s">
        <v>329</v>
      </c>
      <c r="D340">
        <v>14</v>
      </c>
      <c r="E340">
        <v>17</v>
      </c>
      <c r="F340">
        <v>12</v>
      </c>
    </row>
    <row r="341" spans="3:6" x14ac:dyDescent="0.25">
      <c r="C341" t="s">
        <v>330</v>
      </c>
      <c r="D341">
        <v>18</v>
      </c>
      <c r="E341">
        <v>16</v>
      </c>
      <c r="F341">
        <v>12</v>
      </c>
    </row>
    <row r="342" spans="3:6" x14ac:dyDescent="0.25">
      <c r="C342" t="s">
        <v>331</v>
      </c>
      <c r="D342">
        <v>13</v>
      </c>
      <c r="E342">
        <v>15</v>
      </c>
      <c r="F342">
        <v>7</v>
      </c>
    </row>
    <row r="343" spans="3:6" x14ac:dyDescent="0.25">
      <c r="C343" t="s">
        <v>332</v>
      </c>
      <c r="D343">
        <v>13</v>
      </c>
      <c r="E343">
        <v>15</v>
      </c>
      <c r="F343">
        <v>14</v>
      </c>
    </row>
    <row r="344" spans="3:6" x14ac:dyDescent="0.25">
      <c r="C344" t="s">
        <v>333</v>
      </c>
      <c r="D344">
        <v>13</v>
      </c>
      <c r="E344">
        <v>16</v>
      </c>
      <c r="F344">
        <v>15</v>
      </c>
    </row>
    <row r="345" spans="3:6" x14ac:dyDescent="0.25">
      <c r="C345" t="s">
        <v>334</v>
      </c>
      <c r="D345">
        <v>12</v>
      </c>
      <c r="E345">
        <v>16</v>
      </c>
      <c r="F345">
        <v>12</v>
      </c>
    </row>
    <row r="346" spans="3:6" x14ac:dyDescent="0.25">
      <c r="C346" t="s">
        <v>335</v>
      </c>
      <c r="D346">
        <v>14</v>
      </c>
      <c r="E346">
        <v>15</v>
      </c>
      <c r="F346">
        <v>16</v>
      </c>
    </row>
    <row r="347" spans="3:6" x14ac:dyDescent="0.25">
      <c r="C347" t="s">
        <v>336</v>
      </c>
      <c r="D347">
        <v>13</v>
      </c>
      <c r="E347">
        <v>13</v>
      </c>
      <c r="F347">
        <v>12</v>
      </c>
    </row>
    <row r="348" spans="3:6" x14ac:dyDescent="0.25">
      <c r="C348" t="s">
        <v>337</v>
      </c>
      <c r="D348">
        <v>18</v>
      </c>
      <c r="E348">
        <v>9</v>
      </c>
    </row>
    <row r="349" spans="3:6" x14ac:dyDescent="0.25">
      <c r="C349" t="s">
        <v>338</v>
      </c>
      <c r="D349">
        <v>11</v>
      </c>
      <c r="E349">
        <v>18</v>
      </c>
      <c r="F349">
        <v>17</v>
      </c>
    </row>
    <row r="350" spans="3:6" x14ac:dyDescent="0.25">
      <c r="C350" t="s">
        <v>339</v>
      </c>
      <c r="D350">
        <v>15</v>
      </c>
      <c r="E350">
        <v>15</v>
      </c>
      <c r="F350">
        <v>10</v>
      </c>
    </row>
    <row r="351" spans="3:6" x14ac:dyDescent="0.25">
      <c r="C351" t="s">
        <v>340</v>
      </c>
      <c r="D351">
        <v>18</v>
      </c>
      <c r="E351">
        <v>16</v>
      </c>
      <c r="F351">
        <v>7</v>
      </c>
    </row>
    <row r="352" spans="3:6" x14ac:dyDescent="0.25">
      <c r="C352" t="s">
        <v>341</v>
      </c>
      <c r="D352">
        <v>19</v>
      </c>
      <c r="E352">
        <v>15</v>
      </c>
      <c r="F352">
        <v>9</v>
      </c>
    </row>
    <row r="353" spans="3:6" x14ac:dyDescent="0.25">
      <c r="C353" t="s">
        <v>342</v>
      </c>
      <c r="D353">
        <v>13</v>
      </c>
      <c r="E353">
        <v>9</v>
      </c>
      <c r="F353">
        <v>17</v>
      </c>
    </row>
    <row r="354" spans="3:6" x14ac:dyDescent="0.25">
      <c r="C354" t="s">
        <v>343</v>
      </c>
      <c r="D354">
        <v>14</v>
      </c>
      <c r="E354">
        <v>10</v>
      </c>
      <c r="F354">
        <v>15</v>
      </c>
    </row>
    <row r="355" spans="3:6" x14ac:dyDescent="0.25">
      <c r="C355" t="s">
        <v>344</v>
      </c>
      <c r="D355">
        <v>14</v>
      </c>
      <c r="E355">
        <v>12</v>
      </c>
    </row>
    <row r="356" spans="3:6" x14ac:dyDescent="0.25">
      <c r="C356" t="s">
        <v>345</v>
      </c>
      <c r="D356">
        <v>12</v>
      </c>
      <c r="E356">
        <v>11</v>
      </c>
      <c r="F356">
        <v>17</v>
      </c>
    </row>
    <row r="357" spans="3:6" x14ac:dyDescent="0.25">
      <c r="C357" t="s">
        <v>346</v>
      </c>
      <c r="D357">
        <v>11</v>
      </c>
      <c r="E357">
        <v>14</v>
      </c>
      <c r="F357">
        <v>10</v>
      </c>
    </row>
    <row r="358" spans="3:6" x14ac:dyDescent="0.25">
      <c r="C358" t="s">
        <v>347</v>
      </c>
      <c r="D358">
        <v>17</v>
      </c>
      <c r="E358">
        <v>14</v>
      </c>
      <c r="F358">
        <v>9</v>
      </c>
    </row>
    <row r="359" spans="3:6" x14ac:dyDescent="0.25">
      <c r="C359" t="s">
        <v>348</v>
      </c>
      <c r="D359">
        <v>19</v>
      </c>
      <c r="E359">
        <v>15</v>
      </c>
      <c r="F359">
        <v>12</v>
      </c>
    </row>
    <row r="360" spans="3:6" x14ac:dyDescent="0.25">
      <c r="C360" t="s">
        <v>349</v>
      </c>
      <c r="D360">
        <v>17</v>
      </c>
      <c r="F360">
        <v>13</v>
      </c>
    </row>
    <row r="361" spans="3:6" x14ac:dyDescent="0.25">
      <c r="C361" t="s">
        <v>350</v>
      </c>
      <c r="D361">
        <v>16</v>
      </c>
      <c r="E361">
        <v>18</v>
      </c>
    </row>
    <row r="362" spans="3:6" x14ac:dyDescent="0.25">
      <c r="C362" t="s">
        <v>351</v>
      </c>
      <c r="D362">
        <v>15</v>
      </c>
      <c r="F362">
        <v>14</v>
      </c>
    </row>
    <row r="363" spans="3:6" x14ac:dyDescent="0.25">
      <c r="C363" t="s">
        <v>352</v>
      </c>
      <c r="D363">
        <v>19</v>
      </c>
      <c r="E363">
        <v>12</v>
      </c>
      <c r="F363">
        <v>9</v>
      </c>
    </row>
    <row r="364" spans="3:6" x14ac:dyDescent="0.25">
      <c r="C364" t="s">
        <v>353</v>
      </c>
      <c r="D364">
        <v>16</v>
      </c>
      <c r="F364">
        <v>9</v>
      </c>
    </row>
    <row r="365" spans="3:6" x14ac:dyDescent="0.25">
      <c r="C365" t="s">
        <v>354</v>
      </c>
      <c r="D365">
        <v>16</v>
      </c>
      <c r="E365">
        <v>14</v>
      </c>
    </row>
    <row r="366" spans="3:6" x14ac:dyDescent="0.25">
      <c r="C366" t="s">
        <v>355</v>
      </c>
      <c r="D366">
        <v>17</v>
      </c>
      <c r="E366">
        <v>17</v>
      </c>
      <c r="F366">
        <v>17</v>
      </c>
    </row>
    <row r="367" spans="3:6" x14ac:dyDescent="0.25">
      <c r="C367" t="s">
        <v>356</v>
      </c>
      <c r="D367">
        <v>16</v>
      </c>
      <c r="E367">
        <v>10</v>
      </c>
      <c r="F367">
        <v>16</v>
      </c>
    </row>
    <row r="368" spans="3:6" x14ac:dyDescent="0.25">
      <c r="C368" t="s">
        <v>357</v>
      </c>
      <c r="D368">
        <v>19</v>
      </c>
      <c r="E368">
        <v>12</v>
      </c>
      <c r="F368">
        <v>14</v>
      </c>
    </row>
    <row r="369" spans="3:6" x14ac:dyDescent="0.25">
      <c r="C369" t="s">
        <v>358</v>
      </c>
      <c r="D369">
        <v>12</v>
      </c>
      <c r="E369">
        <v>14</v>
      </c>
      <c r="F369">
        <v>16</v>
      </c>
    </row>
    <row r="370" spans="3:6" x14ac:dyDescent="0.25">
      <c r="C370" t="s">
        <v>359</v>
      </c>
      <c r="D370">
        <v>16</v>
      </c>
      <c r="E370">
        <v>11</v>
      </c>
      <c r="F370">
        <v>11</v>
      </c>
    </row>
    <row r="371" spans="3:6" x14ac:dyDescent="0.25">
      <c r="C371" t="s">
        <v>360</v>
      </c>
      <c r="D371">
        <v>14</v>
      </c>
      <c r="E371">
        <v>12</v>
      </c>
      <c r="F371">
        <v>12</v>
      </c>
    </row>
    <row r="372" spans="3:6" x14ac:dyDescent="0.25">
      <c r="C372" t="s">
        <v>361</v>
      </c>
      <c r="D372">
        <v>15</v>
      </c>
      <c r="E372">
        <v>14</v>
      </c>
      <c r="F372">
        <v>7</v>
      </c>
    </row>
    <row r="373" spans="3:6" x14ac:dyDescent="0.25">
      <c r="C373" t="s">
        <v>362</v>
      </c>
      <c r="D373">
        <v>16</v>
      </c>
      <c r="E373">
        <v>12</v>
      </c>
      <c r="F373">
        <v>12</v>
      </c>
    </row>
    <row r="374" spans="3:6" x14ac:dyDescent="0.25">
      <c r="C374" t="s">
        <v>363</v>
      </c>
      <c r="D374">
        <v>16</v>
      </c>
      <c r="E374">
        <v>9</v>
      </c>
      <c r="F374">
        <v>7</v>
      </c>
    </row>
    <row r="375" spans="3:6" x14ac:dyDescent="0.25">
      <c r="C375" t="s">
        <v>364</v>
      </c>
      <c r="D375">
        <v>17</v>
      </c>
      <c r="E375">
        <v>11</v>
      </c>
    </row>
    <row r="376" spans="3:6" x14ac:dyDescent="0.25">
      <c r="C376" t="s">
        <v>365</v>
      </c>
      <c r="D376">
        <v>15</v>
      </c>
      <c r="E376">
        <v>12</v>
      </c>
      <c r="F376">
        <v>11</v>
      </c>
    </row>
    <row r="377" spans="3:6" x14ac:dyDescent="0.25">
      <c r="C377" t="s">
        <v>366</v>
      </c>
      <c r="D377">
        <v>12</v>
      </c>
      <c r="E377">
        <v>13</v>
      </c>
      <c r="F377">
        <v>9</v>
      </c>
    </row>
    <row r="378" spans="3:6" x14ac:dyDescent="0.25">
      <c r="C378" t="s">
        <v>367</v>
      </c>
      <c r="D378">
        <v>12</v>
      </c>
      <c r="E378">
        <v>18</v>
      </c>
      <c r="F378">
        <v>10</v>
      </c>
    </row>
    <row r="379" spans="3:6" x14ac:dyDescent="0.25">
      <c r="C379" t="s">
        <v>368</v>
      </c>
      <c r="D379">
        <v>19</v>
      </c>
      <c r="F379">
        <v>9</v>
      </c>
    </row>
    <row r="380" spans="3:6" x14ac:dyDescent="0.25">
      <c r="C380" t="s">
        <v>369</v>
      </c>
      <c r="D380">
        <v>15</v>
      </c>
      <c r="E380">
        <v>11</v>
      </c>
      <c r="F380">
        <v>12</v>
      </c>
    </row>
    <row r="381" spans="3:6" x14ac:dyDescent="0.25">
      <c r="C381" t="s">
        <v>370</v>
      </c>
      <c r="D381">
        <v>13</v>
      </c>
      <c r="E381">
        <v>13</v>
      </c>
      <c r="F381">
        <v>17</v>
      </c>
    </row>
    <row r="382" spans="3:6" x14ac:dyDescent="0.25">
      <c r="C382" t="s">
        <v>371</v>
      </c>
      <c r="D382">
        <v>18</v>
      </c>
      <c r="E382">
        <v>18</v>
      </c>
      <c r="F382">
        <v>11</v>
      </c>
    </row>
    <row r="383" spans="3:6" x14ac:dyDescent="0.25">
      <c r="C383" t="s">
        <v>372</v>
      </c>
      <c r="D383">
        <v>11</v>
      </c>
      <c r="E383">
        <v>13</v>
      </c>
      <c r="F383">
        <v>13</v>
      </c>
    </row>
    <row r="384" spans="3:6" x14ac:dyDescent="0.25">
      <c r="C384" t="s">
        <v>373</v>
      </c>
      <c r="D384">
        <v>17</v>
      </c>
      <c r="E384">
        <v>18</v>
      </c>
      <c r="F384">
        <v>16</v>
      </c>
    </row>
    <row r="385" spans="3:6" x14ac:dyDescent="0.25">
      <c r="C385" t="s">
        <v>374</v>
      </c>
      <c r="D385">
        <v>16</v>
      </c>
      <c r="E385">
        <v>9</v>
      </c>
      <c r="F385">
        <v>14</v>
      </c>
    </row>
    <row r="386" spans="3:6" x14ac:dyDescent="0.25">
      <c r="C386" t="s">
        <v>375</v>
      </c>
      <c r="D386">
        <v>14</v>
      </c>
      <c r="E386">
        <v>14</v>
      </c>
      <c r="F386">
        <v>16</v>
      </c>
    </row>
    <row r="387" spans="3:6" x14ac:dyDescent="0.25">
      <c r="C387" t="s">
        <v>376</v>
      </c>
      <c r="D387">
        <v>15</v>
      </c>
      <c r="F387">
        <v>7</v>
      </c>
    </row>
    <row r="388" spans="3:6" x14ac:dyDescent="0.25">
      <c r="C388" t="s">
        <v>377</v>
      </c>
      <c r="D388">
        <v>16</v>
      </c>
      <c r="E388">
        <v>14</v>
      </c>
      <c r="F388">
        <v>15</v>
      </c>
    </row>
    <row r="389" spans="3:6" x14ac:dyDescent="0.25">
      <c r="C389" t="s">
        <v>378</v>
      </c>
      <c r="D389">
        <v>15</v>
      </c>
      <c r="F389">
        <v>17</v>
      </c>
    </row>
    <row r="390" spans="3:6" x14ac:dyDescent="0.25">
      <c r="C390" t="s">
        <v>379</v>
      </c>
      <c r="D390">
        <v>18</v>
      </c>
      <c r="E390">
        <v>15</v>
      </c>
      <c r="F390">
        <v>12</v>
      </c>
    </row>
    <row r="391" spans="3:6" x14ac:dyDescent="0.25">
      <c r="C391" t="s">
        <v>380</v>
      </c>
      <c r="D391">
        <v>13</v>
      </c>
      <c r="F391">
        <v>10</v>
      </c>
    </row>
    <row r="392" spans="3:6" x14ac:dyDescent="0.25">
      <c r="C392" t="s">
        <v>381</v>
      </c>
      <c r="D392">
        <v>15</v>
      </c>
      <c r="E392">
        <v>11</v>
      </c>
      <c r="F392">
        <v>14</v>
      </c>
    </row>
    <row r="393" spans="3:6" x14ac:dyDescent="0.25">
      <c r="C393" t="s">
        <v>382</v>
      </c>
      <c r="D393">
        <v>14</v>
      </c>
      <c r="E393">
        <v>17</v>
      </c>
      <c r="F393">
        <v>17</v>
      </c>
    </row>
    <row r="394" spans="3:6" x14ac:dyDescent="0.25">
      <c r="C394" t="s">
        <v>383</v>
      </c>
      <c r="D394">
        <v>19</v>
      </c>
      <c r="E394">
        <v>10</v>
      </c>
      <c r="F394">
        <v>13</v>
      </c>
    </row>
    <row r="395" spans="3:6" x14ac:dyDescent="0.25">
      <c r="C395" t="s">
        <v>384</v>
      </c>
      <c r="D395">
        <v>15</v>
      </c>
      <c r="E395">
        <v>14</v>
      </c>
    </row>
    <row r="396" spans="3:6" x14ac:dyDescent="0.25">
      <c r="C396" t="s">
        <v>385</v>
      </c>
      <c r="D396">
        <v>18</v>
      </c>
      <c r="E396">
        <v>11</v>
      </c>
      <c r="F396">
        <v>16</v>
      </c>
    </row>
    <row r="397" spans="3:6" x14ac:dyDescent="0.25">
      <c r="C397" t="s">
        <v>386</v>
      </c>
      <c r="D397">
        <v>13</v>
      </c>
      <c r="F397">
        <v>9</v>
      </c>
    </row>
    <row r="398" spans="3:6" x14ac:dyDescent="0.25">
      <c r="C398" t="s">
        <v>387</v>
      </c>
      <c r="D398">
        <v>16</v>
      </c>
      <c r="E398">
        <v>10</v>
      </c>
      <c r="F398">
        <v>15</v>
      </c>
    </row>
    <row r="399" spans="3:6" x14ac:dyDescent="0.25">
      <c r="C399" t="s">
        <v>388</v>
      </c>
      <c r="D399">
        <v>13</v>
      </c>
      <c r="E399">
        <v>12</v>
      </c>
      <c r="F399">
        <v>7</v>
      </c>
    </row>
    <row r="400" spans="3:6" x14ac:dyDescent="0.25">
      <c r="C400" t="s">
        <v>389</v>
      </c>
      <c r="D400">
        <v>13</v>
      </c>
      <c r="E400">
        <v>17</v>
      </c>
      <c r="F400">
        <v>17</v>
      </c>
    </row>
    <row r="401" spans="3:6" x14ac:dyDescent="0.25">
      <c r="C401" t="s">
        <v>390</v>
      </c>
      <c r="D401">
        <v>11</v>
      </c>
      <c r="E401">
        <v>15</v>
      </c>
      <c r="F401">
        <v>12</v>
      </c>
    </row>
    <row r="402" spans="3:6" x14ac:dyDescent="0.25">
      <c r="C402" t="s">
        <v>391</v>
      </c>
      <c r="D402">
        <v>18</v>
      </c>
      <c r="E402">
        <v>16</v>
      </c>
      <c r="F402">
        <v>7</v>
      </c>
    </row>
    <row r="403" spans="3:6" x14ac:dyDescent="0.25">
      <c r="C403" t="s">
        <v>392</v>
      </c>
      <c r="D403">
        <v>17</v>
      </c>
      <c r="E403">
        <v>15</v>
      </c>
      <c r="F403">
        <v>16</v>
      </c>
    </row>
    <row r="404" spans="3:6" x14ac:dyDescent="0.25">
      <c r="C404" t="s">
        <v>393</v>
      </c>
      <c r="D404">
        <v>18</v>
      </c>
      <c r="E404">
        <v>16</v>
      </c>
      <c r="F404">
        <v>14</v>
      </c>
    </row>
    <row r="405" spans="3:6" x14ac:dyDescent="0.25">
      <c r="C405" t="s">
        <v>394</v>
      </c>
      <c r="D405">
        <v>12</v>
      </c>
      <c r="E405">
        <v>9</v>
      </c>
      <c r="F405">
        <v>11</v>
      </c>
    </row>
    <row r="406" spans="3:6" x14ac:dyDescent="0.25">
      <c r="C406" t="s">
        <v>395</v>
      </c>
      <c r="D406">
        <v>11</v>
      </c>
      <c r="F406">
        <v>9</v>
      </c>
    </row>
    <row r="407" spans="3:6" x14ac:dyDescent="0.25">
      <c r="C407" t="s">
        <v>396</v>
      </c>
      <c r="D407">
        <v>17</v>
      </c>
      <c r="E407">
        <v>9</v>
      </c>
      <c r="F407">
        <v>14</v>
      </c>
    </row>
    <row r="408" spans="3:6" x14ac:dyDescent="0.25">
      <c r="C408" t="s">
        <v>397</v>
      </c>
      <c r="D408">
        <v>18</v>
      </c>
      <c r="E408">
        <v>15</v>
      </c>
      <c r="F408">
        <v>13</v>
      </c>
    </row>
    <row r="409" spans="3:6" x14ac:dyDescent="0.25">
      <c r="C409" t="s">
        <v>398</v>
      </c>
      <c r="D409">
        <v>16</v>
      </c>
      <c r="E409">
        <v>17</v>
      </c>
      <c r="F409">
        <v>11</v>
      </c>
    </row>
    <row r="410" spans="3:6" x14ac:dyDescent="0.25">
      <c r="C410" t="s">
        <v>399</v>
      </c>
      <c r="D410">
        <v>17</v>
      </c>
      <c r="E410">
        <v>17</v>
      </c>
      <c r="F410">
        <v>7</v>
      </c>
    </row>
    <row r="411" spans="3:6" x14ac:dyDescent="0.25">
      <c r="C411" t="s">
        <v>400</v>
      </c>
      <c r="D411">
        <v>13</v>
      </c>
      <c r="E411">
        <v>18</v>
      </c>
      <c r="F411">
        <v>10</v>
      </c>
    </row>
    <row r="412" spans="3:6" x14ac:dyDescent="0.25">
      <c r="C412" t="s">
        <v>401</v>
      </c>
      <c r="D412">
        <v>16</v>
      </c>
      <c r="E412">
        <v>9</v>
      </c>
      <c r="F412">
        <v>12</v>
      </c>
    </row>
    <row r="413" spans="3:6" x14ac:dyDescent="0.25">
      <c r="C413" t="s">
        <v>402</v>
      </c>
      <c r="D413">
        <v>11</v>
      </c>
      <c r="E413">
        <v>14</v>
      </c>
      <c r="F413">
        <v>9</v>
      </c>
    </row>
    <row r="414" spans="3:6" x14ac:dyDescent="0.25">
      <c r="C414" t="s">
        <v>403</v>
      </c>
      <c r="D414">
        <v>15</v>
      </c>
      <c r="E414">
        <v>10</v>
      </c>
      <c r="F414">
        <v>9</v>
      </c>
    </row>
    <row r="415" spans="3:6" x14ac:dyDescent="0.25">
      <c r="C415" t="s">
        <v>404</v>
      </c>
      <c r="D415">
        <v>16</v>
      </c>
      <c r="E415">
        <v>9</v>
      </c>
      <c r="F415">
        <v>9</v>
      </c>
    </row>
    <row r="416" spans="3:6" x14ac:dyDescent="0.25">
      <c r="C416" t="s">
        <v>405</v>
      </c>
      <c r="D416">
        <v>12</v>
      </c>
      <c r="E416">
        <v>12</v>
      </c>
      <c r="F416">
        <v>12</v>
      </c>
    </row>
    <row r="417" spans="3:6" x14ac:dyDescent="0.25">
      <c r="C417" t="s">
        <v>406</v>
      </c>
      <c r="D417">
        <v>15</v>
      </c>
      <c r="E417">
        <v>14</v>
      </c>
      <c r="F417">
        <v>7</v>
      </c>
    </row>
    <row r="418" spans="3:6" x14ac:dyDescent="0.25">
      <c r="C418" t="s">
        <v>407</v>
      </c>
      <c r="D418">
        <v>17</v>
      </c>
      <c r="E418">
        <v>13</v>
      </c>
      <c r="F418">
        <v>10</v>
      </c>
    </row>
    <row r="419" spans="3:6" x14ac:dyDescent="0.25">
      <c r="C419" t="s">
        <v>408</v>
      </c>
      <c r="D419">
        <v>17</v>
      </c>
      <c r="E419">
        <v>16</v>
      </c>
      <c r="F419">
        <v>11</v>
      </c>
    </row>
    <row r="420" spans="3:6" x14ac:dyDescent="0.25">
      <c r="C420" t="s">
        <v>409</v>
      </c>
      <c r="D420">
        <v>12</v>
      </c>
      <c r="E420">
        <v>13</v>
      </c>
      <c r="F420">
        <v>13</v>
      </c>
    </row>
    <row r="421" spans="3:6" x14ac:dyDescent="0.25">
      <c r="C421" t="s">
        <v>410</v>
      </c>
      <c r="D421">
        <v>17</v>
      </c>
      <c r="E421">
        <v>12</v>
      </c>
      <c r="F421">
        <v>17</v>
      </c>
    </row>
    <row r="422" spans="3:6" x14ac:dyDescent="0.25">
      <c r="C422" t="s">
        <v>411</v>
      </c>
      <c r="D422">
        <v>14</v>
      </c>
      <c r="E422">
        <v>10</v>
      </c>
      <c r="F422">
        <v>16</v>
      </c>
    </row>
    <row r="423" spans="3:6" x14ac:dyDescent="0.25">
      <c r="C423" t="s">
        <v>412</v>
      </c>
      <c r="D423">
        <v>13</v>
      </c>
      <c r="E423">
        <v>9</v>
      </c>
      <c r="F423">
        <v>7</v>
      </c>
    </row>
    <row r="424" spans="3:6" x14ac:dyDescent="0.25">
      <c r="C424" t="s">
        <v>413</v>
      </c>
      <c r="D424">
        <v>12</v>
      </c>
      <c r="E424">
        <v>16</v>
      </c>
      <c r="F424">
        <v>10</v>
      </c>
    </row>
    <row r="425" spans="3:6" x14ac:dyDescent="0.25">
      <c r="C425" t="s">
        <v>414</v>
      </c>
      <c r="D425">
        <v>11</v>
      </c>
      <c r="E425">
        <v>14</v>
      </c>
      <c r="F425">
        <v>14</v>
      </c>
    </row>
    <row r="426" spans="3:6" x14ac:dyDescent="0.25">
      <c r="C426" t="s">
        <v>415</v>
      </c>
      <c r="D426">
        <v>12</v>
      </c>
      <c r="E426">
        <v>9</v>
      </c>
      <c r="F426">
        <v>17</v>
      </c>
    </row>
    <row r="427" spans="3:6" x14ac:dyDescent="0.25">
      <c r="C427" t="s">
        <v>416</v>
      </c>
      <c r="D427">
        <v>11</v>
      </c>
      <c r="E427">
        <v>13</v>
      </c>
      <c r="F427">
        <v>11</v>
      </c>
    </row>
    <row r="428" spans="3:6" x14ac:dyDescent="0.25">
      <c r="C428" t="s">
        <v>417</v>
      </c>
      <c r="D428">
        <v>14</v>
      </c>
      <c r="E428">
        <v>16</v>
      </c>
      <c r="F428">
        <v>9</v>
      </c>
    </row>
    <row r="429" spans="3:6" x14ac:dyDescent="0.25">
      <c r="C429" t="s">
        <v>418</v>
      </c>
      <c r="D429">
        <v>16</v>
      </c>
      <c r="E429">
        <v>10</v>
      </c>
      <c r="F429">
        <v>17</v>
      </c>
    </row>
    <row r="430" spans="3:6" x14ac:dyDescent="0.25">
      <c r="C430" t="s">
        <v>419</v>
      </c>
      <c r="D430">
        <v>12</v>
      </c>
      <c r="E430">
        <v>11</v>
      </c>
      <c r="F430">
        <v>15</v>
      </c>
    </row>
    <row r="431" spans="3:6" x14ac:dyDescent="0.25">
      <c r="C431" t="s">
        <v>420</v>
      </c>
      <c r="D431">
        <v>16</v>
      </c>
      <c r="E431">
        <v>10</v>
      </c>
      <c r="F431">
        <v>11</v>
      </c>
    </row>
    <row r="432" spans="3:6" x14ac:dyDescent="0.25">
      <c r="C432" t="s">
        <v>421</v>
      </c>
      <c r="D432">
        <v>11</v>
      </c>
      <c r="E432">
        <v>14</v>
      </c>
    </row>
    <row r="433" spans="3:6" x14ac:dyDescent="0.25">
      <c r="C433" t="s">
        <v>422</v>
      </c>
      <c r="D433">
        <v>11</v>
      </c>
      <c r="E433">
        <v>18</v>
      </c>
      <c r="F433">
        <v>12</v>
      </c>
    </row>
    <row r="434" spans="3:6" x14ac:dyDescent="0.25">
      <c r="C434" t="s">
        <v>423</v>
      </c>
      <c r="D434">
        <v>17</v>
      </c>
      <c r="E434">
        <v>9</v>
      </c>
      <c r="F434">
        <v>14</v>
      </c>
    </row>
    <row r="435" spans="3:6" x14ac:dyDescent="0.25">
      <c r="C435" t="s">
        <v>424</v>
      </c>
      <c r="D435">
        <v>18</v>
      </c>
      <c r="E435">
        <v>10</v>
      </c>
      <c r="F435">
        <v>14</v>
      </c>
    </row>
    <row r="436" spans="3:6" x14ac:dyDescent="0.25">
      <c r="C436" t="s">
        <v>425</v>
      </c>
      <c r="D436">
        <v>14</v>
      </c>
      <c r="E436">
        <v>9</v>
      </c>
      <c r="F436">
        <v>9</v>
      </c>
    </row>
    <row r="437" spans="3:6" x14ac:dyDescent="0.25">
      <c r="C437" t="s">
        <v>426</v>
      </c>
      <c r="D437">
        <v>18</v>
      </c>
      <c r="E437">
        <v>12</v>
      </c>
      <c r="F437">
        <v>9</v>
      </c>
    </row>
    <row r="438" spans="3:6" x14ac:dyDescent="0.25">
      <c r="C438" t="s">
        <v>427</v>
      </c>
      <c r="D438">
        <v>16</v>
      </c>
      <c r="E438">
        <v>15</v>
      </c>
      <c r="F438">
        <v>17</v>
      </c>
    </row>
    <row r="439" spans="3:6" x14ac:dyDescent="0.25">
      <c r="C439" t="s">
        <v>428</v>
      </c>
      <c r="D439">
        <v>16</v>
      </c>
      <c r="E439">
        <v>12</v>
      </c>
      <c r="F439">
        <v>9</v>
      </c>
    </row>
    <row r="440" spans="3:6" x14ac:dyDescent="0.25">
      <c r="C440" t="s">
        <v>429</v>
      </c>
      <c r="D440">
        <v>11</v>
      </c>
      <c r="E440">
        <v>15</v>
      </c>
      <c r="F440">
        <v>10</v>
      </c>
    </row>
    <row r="441" spans="3:6" x14ac:dyDescent="0.25">
      <c r="C441" t="s">
        <v>430</v>
      </c>
      <c r="D441">
        <v>16</v>
      </c>
      <c r="E441">
        <v>9</v>
      </c>
      <c r="F441">
        <v>16</v>
      </c>
    </row>
    <row r="442" spans="3:6" x14ac:dyDescent="0.25">
      <c r="C442" t="s">
        <v>431</v>
      </c>
      <c r="D442">
        <v>15</v>
      </c>
      <c r="E442">
        <v>13</v>
      </c>
      <c r="F442">
        <v>15</v>
      </c>
    </row>
    <row r="443" spans="3:6" x14ac:dyDescent="0.25">
      <c r="C443" t="s">
        <v>432</v>
      </c>
      <c r="D443">
        <v>13</v>
      </c>
      <c r="E443">
        <v>14</v>
      </c>
      <c r="F443">
        <v>7</v>
      </c>
    </row>
    <row r="444" spans="3:6" x14ac:dyDescent="0.25">
      <c r="C444" t="s">
        <v>433</v>
      </c>
      <c r="D444">
        <v>13</v>
      </c>
      <c r="E444">
        <v>13</v>
      </c>
      <c r="F444">
        <v>13</v>
      </c>
    </row>
    <row r="445" spans="3:6" x14ac:dyDescent="0.25">
      <c r="C445" t="s">
        <v>434</v>
      </c>
      <c r="D445">
        <v>18</v>
      </c>
      <c r="E445">
        <v>18</v>
      </c>
      <c r="F445">
        <v>11</v>
      </c>
    </row>
    <row r="446" spans="3:6" x14ac:dyDescent="0.25">
      <c r="C446" t="s">
        <v>435</v>
      </c>
      <c r="D446">
        <v>19</v>
      </c>
      <c r="E446">
        <v>18</v>
      </c>
    </row>
    <row r="447" spans="3:6" x14ac:dyDescent="0.25">
      <c r="C447" t="s">
        <v>436</v>
      </c>
      <c r="D447">
        <v>13</v>
      </c>
      <c r="E447">
        <v>18</v>
      </c>
      <c r="F447">
        <v>16</v>
      </c>
    </row>
    <row r="448" spans="3:6" x14ac:dyDescent="0.25">
      <c r="C448" t="s">
        <v>437</v>
      </c>
      <c r="D448">
        <v>18</v>
      </c>
      <c r="E448">
        <v>12</v>
      </c>
      <c r="F448">
        <v>15</v>
      </c>
    </row>
    <row r="449" spans="3:6" x14ac:dyDescent="0.25">
      <c r="C449" t="s">
        <v>438</v>
      </c>
      <c r="D449">
        <v>13</v>
      </c>
      <c r="E449">
        <v>16</v>
      </c>
      <c r="F449">
        <v>10</v>
      </c>
    </row>
    <row r="450" spans="3:6" x14ac:dyDescent="0.25">
      <c r="C450" t="s">
        <v>439</v>
      </c>
      <c r="D450">
        <v>17</v>
      </c>
      <c r="E450">
        <v>10</v>
      </c>
      <c r="F450">
        <v>12</v>
      </c>
    </row>
    <row r="451" spans="3:6" x14ac:dyDescent="0.25">
      <c r="C451" t="s">
        <v>440</v>
      </c>
      <c r="D451">
        <v>11</v>
      </c>
      <c r="F451">
        <v>7</v>
      </c>
    </row>
    <row r="452" spans="3:6" x14ac:dyDescent="0.25">
      <c r="C452" t="s">
        <v>441</v>
      </c>
      <c r="D452">
        <v>18</v>
      </c>
      <c r="E452">
        <v>17</v>
      </c>
      <c r="F452">
        <v>16</v>
      </c>
    </row>
    <row r="453" spans="3:6" x14ac:dyDescent="0.25">
      <c r="C453" t="s">
        <v>442</v>
      </c>
      <c r="D453">
        <v>12</v>
      </c>
      <c r="E453">
        <v>13</v>
      </c>
      <c r="F453">
        <v>17</v>
      </c>
    </row>
    <row r="454" spans="3:6" x14ac:dyDescent="0.25">
      <c r="C454" t="s">
        <v>443</v>
      </c>
      <c r="D454">
        <v>15</v>
      </c>
      <c r="E454">
        <v>17</v>
      </c>
      <c r="F454">
        <v>16</v>
      </c>
    </row>
    <row r="455" spans="3:6" x14ac:dyDescent="0.25">
      <c r="C455" t="s">
        <v>444</v>
      </c>
      <c r="D455">
        <v>15</v>
      </c>
      <c r="E455">
        <v>14</v>
      </c>
      <c r="F455">
        <v>13</v>
      </c>
    </row>
    <row r="456" spans="3:6" x14ac:dyDescent="0.25">
      <c r="C456" t="s">
        <v>445</v>
      </c>
      <c r="D456">
        <v>17</v>
      </c>
      <c r="E456">
        <v>10</v>
      </c>
      <c r="F456">
        <v>16</v>
      </c>
    </row>
    <row r="457" spans="3:6" x14ac:dyDescent="0.25">
      <c r="C457" t="s">
        <v>446</v>
      </c>
      <c r="D457">
        <v>18</v>
      </c>
      <c r="E457">
        <v>17</v>
      </c>
      <c r="F457">
        <v>13</v>
      </c>
    </row>
    <row r="458" spans="3:6" x14ac:dyDescent="0.25">
      <c r="C458" t="s">
        <v>447</v>
      </c>
      <c r="D458">
        <v>14</v>
      </c>
      <c r="E458">
        <v>13</v>
      </c>
      <c r="F458">
        <v>13</v>
      </c>
    </row>
    <row r="459" spans="3:6" x14ac:dyDescent="0.25">
      <c r="C459" t="s">
        <v>448</v>
      </c>
      <c r="D459">
        <v>19</v>
      </c>
    </row>
    <row r="460" spans="3:6" x14ac:dyDescent="0.25">
      <c r="C460" t="s">
        <v>449</v>
      </c>
      <c r="D460">
        <v>14</v>
      </c>
      <c r="E460">
        <v>12</v>
      </c>
      <c r="F460">
        <v>10</v>
      </c>
    </row>
    <row r="461" spans="3:6" x14ac:dyDescent="0.25">
      <c r="C461" t="s">
        <v>450</v>
      </c>
      <c r="D461">
        <v>19</v>
      </c>
      <c r="E461">
        <v>16</v>
      </c>
      <c r="F461">
        <v>13</v>
      </c>
    </row>
    <row r="462" spans="3:6" x14ac:dyDescent="0.25">
      <c r="C462" t="s">
        <v>451</v>
      </c>
      <c r="D462">
        <v>14</v>
      </c>
      <c r="E462">
        <v>13</v>
      </c>
      <c r="F462">
        <v>9</v>
      </c>
    </row>
    <row r="463" spans="3:6" x14ac:dyDescent="0.25">
      <c r="C463" t="s">
        <v>452</v>
      </c>
      <c r="D463">
        <v>12</v>
      </c>
      <c r="F463">
        <v>9</v>
      </c>
    </row>
    <row r="464" spans="3:6" x14ac:dyDescent="0.25">
      <c r="C464" t="s">
        <v>453</v>
      </c>
      <c r="D464">
        <v>13</v>
      </c>
      <c r="E464">
        <v>11</v>
      </c>
      <c r="F464">
        <v>11</v>
      </c>
    </row>
    <row r="465" spans="3:6" x14ac:dyDescent="0.25">
      <c r="C465" t="s">
        <v>454</v>
      </c>
      <c r="D465">
        <v>19</v>
      </c>
      <c r="E465">
        <v>14</v>
      </c>
      <c r="F465">
        <v>15</v>
      </c>
    </row>
    <row r="466" spans="3:6" x14ac:dyDescent="0.25">
      <c r="C466" t="s">
        <v>455</v>
      </c>
      <c r="D466">
        <v>11</v>
      </c>
      <c r="E466">
        <v>11</v>
      </c>
      <c r="F466">
        <v>14</v>
      </c>
    </row>
    <row r="467" spans="3:6" x14ac:dyDescent="0.25">
      <c r="C467" t="s">
        <v>456</v>
      </c>
      <c r="D467">
        <v>17</v>
      </c>
      <c r="E467">
        <v>16</v>
      </c>
    </row>
    <row r="468" spans="3:6" x14ac:dyDescent="0.25">
      <c r="C468" t="s">
        <v>457</v>
      </c>
      <c r="D468">
        <v>15</v>
      </c>
      <c r="E468">
        <v>17</v>
      </c>
      <c r="F468">
        <v>9</v>
      </c>
    </row>
    <row r="469" spans="3:6" x14ac:dyDescent="0.25">
      <c r="C469" t="s">
        <v>458</v>
      </c>
      <c r="D469">
        <v>16</v>
      </c>
      <c r="E469">
        <v>18</v>
      </c>
      <c r="F469">
        <v>15</v>
      </c>
    </row>
    <row r="470" spans="3:6" x14ac:dyDescent="0.25">
      <c r="C470" t="s">
        <v>459</v>
      </c>
      <c r="D470">
        <v>16</v>
      </c>
      <c r="E470">
        <v>17</v>
      </c>
      <c r="F470">
        <v>11</v>
      </c>
    </row>
    <row r="471" spans="3:6" x14ac:dyDescent="0.25">
      <c r="C471" t="s">
        <v>460</v>
      </c>
      <c r="D471">
        <v>16</v>
      </c>
      <c r="E471">
        <v>14</v>
      </c>
      <c r="F471">
        <v>10</v>
      </c>
    </row>
    <row r="472" spans="3:6" x14ac:dyDescent="0.25">
      <c r="C472" t="s">
        <v>461</v>
      </c>
      <c r="D472">
        <v>18</v>
      </c>
      <c r="E472">
        <v>12</v>
      </c>
      <c r="F472">
        <v>11</v>
      </c>
    </row>
    <row r="473" spans="3:6" x14ac:dyDescent="0.25">
      <c r="C473" t="s">
        <v>462</v>
      </c>
      <c r="D473">
        <v>15</v>
      </c>
      <c r="F473">
        <v>17</v>
      </c>
    </row>
    <row r="474" spans="3:6" x14ac:dyDescent="0.25">
      <c r="C474" t="s">
        <v>463</v>
      </c>
      <c r="D474">
        <v>15</v>
      </c>
      <c r="E474">
        <v>9</v>
      </c>
      <c r="F474">
        <v>15</v>
      </c>
    </row>
    <row r="475" spans="3:6" x14ac:dyDescent="0.25">
      <c r="C475" t="s">
        <v>464</v>
      </c>
      <c r="D475">
        <v>12</v>
      </c>
      <c r="E475">
        <v>13</v>
      </c>
      <c r="F475">
        <v>13</v>
      </c>
    </row>
    <row r="476" spans="3:6" x14ac:dyDescent="0.25">
      <c r="C476" t="s">
        <v>465</v>
      </c>
      <c r="D476">
        <v>13</v>
      </c>
      <c r="E476">
        <v>13</v>
      </c>
      <c r="F476">
        <v>11</v>
      </c>
    </row>
    <row r="477" spans="3:6" x14ac:dyDescent="0.25">
      <c r="C477" t="s">
        <v>466</v>
      </c>
      <c r="D477">
        <v>13</v>
      </c>
      <c r="E477">
        <v>12</v>
      </c>
      <c r="F477">
        <v>7</v>
      </c>
    </row>
    <row r="478" spans="3:6" x14ac:dyDescent="0.25">
      <c r="C478" t="s">
        <v>467</v>
      </c>
      <c r="D478">
        <v>12</v>
      </c>
      <c r="F478">
        <v>11</v>
      </c>
    </row>
    <row r="479" spans="3:6" x14ac:dyDescent="0.25">
      <c r="C479" t="s">
        <v>468</v>
      </c>
      <c r="D479">
        <v>14</v>
      </c>
      <c r="E479">
        <v>14</v>
      </c>
    </row>
    <row r="480" spans="3:6" x14ac:dyDescent="0.25">
      <c r="C480" t="s">
        <v>469</v>
      </c>
      <c r="D480">
        <v>18</v>
      </c>
      <c r="E480">
        <v>11</v>
      </c>
      <c r="F480">
        <v>16</v>
      </c>
    </row>
    <row r="481" spans="3:6" x14ac:dyDescent="0.25">
      <c r="C481" t="s">
        <v>470</v>
      </c>
      <c r="D481">
        <v>15</v>
      </c>
      <c r="E481">
        <v>14</v>
      </c>
      <c r="F481">
        <v>9</v>
      </c>
    </row>
    <row r="482" spans="3:6" x14ac:dyDescent="0.25">
      <c r="C482" t="s">
        <v>471</v>
      </c>
      <c r="D482">
        <v>15</v>
      </c>
      <c r="E482">
        <v>11</v>
      </c>
      <c r="F482">
        <v>14</v>
      </c>
    </row>
    <row r="483" spans="3:6" x14ac:dyDescent="0.25">
      <c r="C483" t="s">
        <v>472</v>
      </c>
      <c r="D483">
        <v>15</v>
      </c>
      <c r="E483">
        <v>15</v>
      </c>
      <c r="F483">
        <v>13</v>
      </c>
    </row>
    <row r="484" spans="3:6" x14ac:dyDescent="0.25">
      <c r="C484" t="s">
        <v>473</v>
      </c>
      <c r="D484">
        <v>17</v>
      </c>
      <c r="E484">
        <v>17</v>
      </c>
    </row>
    <row r="485" spans="3:6" x14ac:dyDescent="0.25">
      <c r="C485" t="s">
        <v>474</v>
      </c>
      <c r="D485">
        <v>15</v>
      </c>
      <c r="F485">
        <v>14</v>
      </c>
    </row>
    <row r="486" spans="3:6" x14ac:dyDescent="0.25">
      <c r="C486" t="s">
        <v>475</v>
      </c>
      <c r="D486">
        <v>17</v>
      </c>
      <c r="E486">
        <v>9</v>
      </c>
      <c r="F486">
        <v>12</v>
      </c>
    </row>
    <row r="487" spans="3:6" x14ac:dyDescent="0.25">
      <c r="C487" t="s">
        <v>476</v>
      </c>
      <c r="D487">
        <v>15</v>
      </c>
      <c r="E487">
        <v>14</v>
      </c>
      <c r="F487">
        <v>11</v>
      </c>
    </row>
    <row r="488" spans="3:6" x14ac:dyDescent="0.25">
      <c r="C488" t="s">
        <v>477</v>
      </c>
      <c r="D488">
        <v>15</v>
      </c>
      <c r="E488">
        <v>16</v>
      </c>
      <c r="F488">
        <v>10</v>
      </c>
    </row>
    <row r="489" spans="3:6" x14ac:dyDescent="0.25">
      <c r="C489" t="s">
        <v>478</v>
      </c>
      <c r="D489">
        <v>15</v>
      </c>
      <c r="E489">
        <v>15</v>
      </c>
      <c r="F489">
        <v>13</v>
      </c>
    </row>
    <row r="490" spans="3:6" x14ac:dyDescent="0.25">
      <c r="C490" t="s">
        <v>479</v>
      </c>
      <c r="D490">
        <v>11</v>
      </c>
      <c r="E490">
        <v>13</v>
      </c>
    </row>
    <row r="491" spans="3:6" x14ac:dyDescent="0.25">
      <c r="C491" t="s">
        <v>480</v>
      </c>
      <c r="D491">
        <v>12</v>
      </c>
      <c r="E491">
        <v>16</v>
      </c>
      <c r="F491">
        <v>15</v>
      </c>
    </row>
    <row r="492" spans="3:6" x14ac:dyDescent="0.25">
      <c r="C492" t="s">
        <v>481</v>
      </c>
      <c r="D492">
        <v>19</v>
      </c>
      <c r="E492">
        <v>15</v>
      </c>
      <c r="F492">
        <v>13</v>
      </c>
    </row>
    <row r="493" spans="3:6" x14ac:dyDescent="0.25">
      <c r="C493" t="s">
        <v>482</v>
      </c>
      <c r="D493">
        <v>16</v>
      </c>
      <c r="E493">
        <v>18</v>
      </c>
      <c r="F493">
        <v>15</v>
      </c>
    </row>
    <row r="494" spans="3:6" x14ac:dyDescent="0.25">
      <c r="C494" t="s">
        <v>483</v>
      </c>
      <c r="D494">
        <v>15</v>
      </c>
      <c r="E494">
        <v>9</v>
      </c>
    </row>
    <row r="495" spans="3:6" x14ac:dyDescent="0.25">
      <c r="C495" t="s">
        <v>484</v>
      </c>
      <c r="D495">
        <v>12</v>
      </c>
      <c r="E495">
        <v>15</v>
      </c>
      <c r="F495">
        <v>11</v>
      </c>
    </row>
    <row r="496" spans="3:6" x14ac:dyDescent="0.25">
      <c r="C496" t="s">
        <v>485</v>
      </c>
      <c r="D496">
        <v>18</v>
      </c>
      <c r="E496">
        <v>16</v>
      </c>
      <c r="F496">
        <v>9</v>
      </c>
    </row>
    <row r="497" spans="3:6" x14ac:dyDescent="0.25">
      <c r="C497" t="s">
        <v>486</v>
      </c>
      <c r="D497">
        <v>11</v>
      </c>
      <c r="E497">
        <v>13</v>
      </c>
      <c r="F497">
        <v>9</v>
      </c>
    </row>
    <row r="498" spans="3:6" x14ac:dyDescent="0.25">
      <c r="C498" t="s">
        <v>487</v>
      </c>
      <c r="D498">
        <v>11</v>
      </c>
      <c r="E498">
        <v>15</v>
      </c>
      <c r="F498">
        <v>11</v>
      </c>
    </row>
    <row r="499" spans="3:6" x14ac:dyDescent="0.25">
      <c r="C499" t="s">
        <v>488</v>
      </c>
      <c r="D499">
        <v>11</v>
      </c>
      <c r="E499">
        <v>14</v>
      </c>
      <c r="F499">
        <v>15</v>
      </c>
    </row>
    <row r="500" spans="3:6" x14ac:dyDescent="0.25">
      <c r="C500" t="s">
        <v>489</v>
      </c>
      <c r="D500">
        <v>13</v>
      </c>
      <c r="E500">
        <v>17</v>
      </c>
    </row>
    <row r="501" spans="3:6" x14ac:dyDescent="0.25">
      <c r="C501" t="s">
        <v>490</v>
      </c>
      <c r="D501">
        <v>19</v>
      </c>
      <c r="E501">
        <v>17</v>
      </c>
      <c r="F501">
        <v>13</v>
      </c>
    </row>
    <row r="502" spans="3:6" x14ac:dyDescent="0.25">
      <c r="C502" t="s">
        <v>491</v>
      </c>
      <c r="D502">
        <v>18</v>
      </c>
      <c r="E502">
        <v>14</v>
      </c>
      <c r="F502">
        <v>13</v>
      </c>
    </row>
    <row r="503" spans="3:6" x14ac:dyDescent="0.25">
      <c r="C503" t="s">
        <v>492</v>
      </c>
      <c r="D503">
        <v>13</v>
      </c>
      <c r="E503">
        <v>11</v>
      </c>
      <c r="F503">
        <v>10</v>
      </c>
    </row>
    <row r="504" spans="3:6" x14ac:dyDescent="0.25">
      <c r="C504" t="s">
        <v>493</v>
      </c>
      <c r="D504">
        <v>17</v>
      </c>
      <c r="E504">
        <v>17</v>
      </c>
      <c r="F504">
        <v>14</v>
      </c>
    </row>
    <row r="505" spans="3:6" x14ac:dyDescent="0.25">
      <c r="C505" t="s">
        <v>494</v>
      </c>
      <c r="D505">
        <v>12</v>
      </c>
      <c r="F505">
        <v>16</v>
      </c>
    </row>
    <row r="506" spans="3:6" x14ac:dyDescent="0.25">
      <c r="C506" t="s">
        <v>495</v>
      </c>
      <c r="D506">
        <v>11</v>
      </c>
      <c r="E506">
        <v>17</v>
      </c>
      <c r="F506">
        <v>15</v>
      </c>
    </row>
    <row r="507" spans="3:6" x14ac:dyDescent="0.25">
      <c r="C507" t="s">
        <v>496</v>
      </c>
      <c r="D507">
        <v>11</v>
      </c>
      <c r="E507">
        <v>9</v>
      </c>
      <c r="F507">
        <v>12</v>
      </c>
    </row>
    <row r="508" spans="3:6" x14ac:dyDescent="0.25">
      <c r="C508" t="s">
        <v>497</v>
      </c>
      <c r="D508">
        <v>12</v>
      </c>
      <c r="E508">
        <v>12</v>
      </c>
      <c r="F508">
        <v>7</v>
      </c>
    </row>
    <row r="509" spans="3:6" x14ac:dyDescent="0.25">
      <c r="C509" t="s">
        <v>498</v>
      </c>
      <c r="D509">
        <v>14</v>
      </c>
      <c r="E509">
        <v>15</v>
      </c>
      <c r="F509">
        <v>10</v>
      </c>
    </row>
    <row r="510" spans="3:6" x14ac:dyDescent="0.25">
      <c r="C510" t="s">
        <v>499</v>
      </c>
      <c r="D510">
        <v>16</v>
      </c>
      <c r="E510">
        <v>14</v>
      </c>
      <c r="F510">
        <v>10</v>
      </c>
    </row>
    <row r="511" spans="3:6" x14ac:dyDescent="0.25">
      <c r="C511" t="s">
        <v>500</v>
      </c>
      <c r="D511">
        <v>12</v>
      </c>
      <c r="E511">
        <v>15</v>
      </c>
      <c r="F511">
        <v>15</v>
      </c>
    </row>
  </sheetData>
  <mergeCells count="1">
    <mergeCell ref="B2:H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1"/>
  <sheetViews>
    <sheetView workbookViewId="0">
      <selection activeCell="I18" sqref="I18"/>
    </sheetView>
  </sheetViews>
  <sheetFormatPr baseColWidth="10" defaultRowHeight="15" x14ac:dyDescent="0.25"/>
  <cols>
    <col min="1" max="1" width="5.7109375" customWidth="1"/>
    <col min="4" max="4" width="11.85546875" bestFit="1" customWidth="1"/>
    <col min="5" max="12" width="8.28515625" bestFit="1" customWidth="1"/>
    <col min="13" max="17" width="9.28515625" bestFit="1" customWidth="1"/>
  </cols>
  <sheetData>
    <row r="2" spans="2:17" ht="15" customHeight="1" x14ac:dyDescent="0.25">
      <c r="B2" s="12" t="s">
        <v>1582</v>
      </c>
      <c r="C2" s="12"/>
      <c r="D2" s="12"/>
      <c r="E2" s="12"/>
      <c r="F2" s="12"/>
      <c r="G2" s="12"/>
      <c r="H2" s="12"/>
    </row>
    <row r="3" spans="2:17" x14ac:dyDescent="0.25">
      <c r="B3" s="12"/>
      <c r="C3" s="12"/>
      <c r="D3" s="12"/>
      <c r="E3" s="12"/>
      <c r="F3" s="12"/>
      <c r="G3" s="12"/>
      <c r="H3" s="12"/>
    </row>
    <row r="4" spans="2:17" x14ac:dyDescent="0.25">
      <c r="B4" s="12"/>
      <c r="C4" s="12"/>
      <c r="D4" s="12"/>
      <c r="E4" s="12"/>
      <c r="F4" s="12"/>
      <c r="G4" s="12"/>
      <c r="H4" s="12"/>
    </row>
    <row r="5" spans="2:17" x14ac:dyDescent="0.25">
      <c r="B5" s="12"/>
      <c r="C5" s="12"/>
      <c r="D5" s="12"/>
      <c r="E5" s="12"/>
      <c r="F5" s="12"/>
      <c r="G5" s="12"/>
      <c r="H5" s="12"/>
    </row>
    <row r="6" spans="2:17" x14ac:dyDescent="0.25">
      <c r="B6" s="12"/>
      <c r="C6" s="12"/>
      <c r="D6" s="12"/>
      <c r="E6" s="12"/>
      <c r="F6" s="12"/>
      <c r="G6" s="12"/>
      <c r="H6" s="12"/>
    </row>
    <row r="7" spans="2:17" x14ac:dyDescent="0.25">
      <c r="B7" s="12"/>
      <c r="C7" s="12"/>
      <c r="D7" s="12"/>
      <c r="E7" s="12"/>
      <c r="F7" s="12"/>
      <c r="G7" s="12"/>
      <c r="H7" s="12"/>
    </row>
    <row r="8" spans="2:17" x14ac:dyDescent="0.25">
      <c r="B8" s="12"/>
      <c r="C8" s="12"/>
      <c r="D8" s="12"/>
      <c r="E8" s="12"/>
      <c r="F8" s="12"/>
      <c r="G8" s="12"/>
      <c r="H8" s="12"/>
    </row>
    <row r="11" spans="2:17" x14ac:dyDescent="0.25">
      <c r="C11" s="1" t="s">
        <v>0</v>
      </c>
      <c r="D11" s="1" t="s">
        <v>1567</v>
      </c>
      <c r="E11" s="1" t="s">
        <v>1568</v>
      </c>
      <c r="F11" s="1" t="s">
        <v>1569</v>
      </c>
      <c r="G11" s="1" t="s">
        <v>1570</v>
      </c>
      <c r="H11" s="1" t="s">
        <v>1571</v>
      </c>
      <c r="I11" s="1" t="s">
        <v>1572</v>
      </c>
      <c r="J11" s="1" t="s">
        <v>1573</v>
      </c>
      <c r="K11" s="1" t="s">
        <v>1574</v>
      </c>
      <c r="L11" s="1" t="s">
        <v>1575</v>
      </c>
      <c r="M11" s="1" t="s">
        <v>1576</v>
      </c>
      <c r="N11" s="1" t="s">
        <v>1577</v>
      </c>
      <c r="O11" s="1" t="s">
        <v>1578</v>
      </c>
      <c r="P11" s="1" t="s">
        <v>1579</v>
      </c>
      <c r="Q11" s="1" t="s">
        <v>1580</v>
      </c>
    </row>
    <row r="12" spans="2:17" x14ac:dyDescent="0.25">
      <c r="C12" t="s">
        <v>1</v>
      </c>
      <c r="F12" t="s">
        <v>1581</v>
      </c>
      <c r="H12" t="s">
        <v>1581</v>
      </c>
      <c r="I12" t="s">
        <v>1581</v>
      </c>
      <c r="J12" t="s">
        <v>1581</v>
      </c>
      <c r="K12" t="s">
        <v>1581</v>
      </c>
      <c r="L12" t="s">
        <v>1581</v>
      </c>
      <c r="M12" t="s">
        <v>1581</v>
      </c>
      <c r="N12" t="s">
        <v>1581</v>
      </c>
      <c r="O12" t="s">
        <v>1581</v>
      </c>
      <c r="P12" t="s">
        <v>1581</v>
      </c>
      <c r="Q12" t="s">
        <v>1581</v>
      </c>
    </row>
    <row r="13" spans="2:17" x14ac:dyDescent="0.25">
      <c r="C13" t="s">
        <v>2</v>
      </c>
      <c r="D13" t="s">
        <v>1581</v>
      </c>
      <c r="E13" t="s">
        <v>1581</v>
      </c>
      <c r="F13" t="s">
        <v>1581</v>
      </c>
      <c r="G13" t="s">
        <v>1581</v>
      </c>
      <c r="H13" t="s">
        <v>1581</v>
      </c>
      <c r="I13" t="s">
        <v>1581</v>
      </c>
      <c r="J13" t="s">
        <v>1581</v>
      </c>
      <c r="L13" t="s">
        <v>1581</v>
      </c>
      <c r="M13" t="s">
        <v>1581</v>
      </c>
      <c r="N13" t="s">
        <v>1581</v>
      </c>
      <c r="O13" t="s">
        <v>1581</v>
      </c>
      <c r="P13" t="s">
        <v>1581</v>
      </c>
      <c r="Q13" t="s">
        <v>1581</v>
      </c>
    </row>
    <row r="14" spans="2:17" x14ac:dyDescent="0.25">
      <c r="C14" t="s">
        <v>3</v>
      </c>
      <c r="D14" t="s">
        <v>1581</v>
      </c>
      <c r="E14" t="s">
        <v>1581</v>
      </c>
      <c r="F14" t="s">
        <v>1581</v>
      </c>
      <c r="G14" t="s">
        <v>1581</v>
      </c>
      <c r="H14" t="s">
        <v>1581</v>
      </c>
      <c r="I14" t="s">
        <v>1581</v>
      </c>
      <c r="J14" t="s">
        <v>1581</v>
      </c>
      <c r="L14" t="s">
        <v>1581</v>
      </c>
      <c r="M14" t="s">
        <v>1581</v>
      </c>
      <c r="N14" t="s">
        <v>1581</v>
      </c>
      <c r="O14" t="s">
        <v>1581</v>
      </c>
      <c r="P14" t="s">
        <v>1581</v>
      </c>
      <c r="Q14" t="s">
        <v>1581</v>
      </c>
    </row>
    <row r="15" spans="2:17" x14ac:dyDescent="0.25">
      <c r="C15" t="s">
        <v>4</v>
      </c>
      <c r="D15" t="s">
        <v>1581</v>
      </c>
      <c r="E15" t="s">
        <v>1581</v>
      </c>
      <c r="F15" t="s">
        <v>1581</v>
      </c>
      <c r="G15" t="s">
        <v>1581</v>
      </c>
      <c r="H15" t="s">
        <v>1581</v>
      </c>
      <c r="I15" t="s">
        <v>1581</v>
      </c>
      <c r="J15" t="s">
        <v>1581</v>
      </c>
      <c r="K15" t="s">
        <v>1581</v>
      </c>
      <c r="L15" t="s">
        <v>1581</v>
      </c>
      <c r="M15" t="s">
        <v>1581</v>
      </c>
      <c r="N15" t="s">
        <v>1581</v>
      </c>
      <c r="P15" t="s">
        <v>1581</v>
      </c>
      <c r="Q15" t="s">
        <v>1581</v>
      </c>
    </row>
    <row r="16" spans="2:17" x14ac:dyDescent="0.25">
      <c r="C16" t="s">
        <v>5</v>
      </c>
      <c r="D16" t="s">
        <v>1581</v>
      </c>
      <c r="E16" t="s">
        <v>1581</v>
      </c>
      <c r="F16" t="s">
        <v>1581</v>
      </c>
      <c r="H16" t="s">
        <v>1581</v>
      </c>
      <c r="I16" t="s">
        <v>1581</v>
      </c>
      <c r="K16" t="s">
        <v>1581</v>
      </c>
      <c r="L16" t="s">
        <v>1581</v>
      </c>
      <c r="M16" t="s">
        <v>1581</v>
      </c>
      <c r="N16" t="s">
        <v>1581</v>
      </c>
      <c r="O16" t="s">
        <v>1581</v>
      </c>
      <c r="P16" t="s">
        <v>1581</v>
      </c>
      <c r="Q16" t="s">
        <v>1581</v>
      </c>
    </row>
    <row r="17" spans="3:17" x14ac:dyDescent="0.25">
      <c r="C17" t="s">
        <v>6</v>
      </c>
      <c r="D17" t="s">
        <v>1581</v>
      </c>
      <c r="E17" t="s">
        <v>1581</v>
      </c>
      <c r="F17" t="s">
        <v>1581</v>
      </c>
      <c r="G17" t="s">
        <v>1581</v>
      </c>
      <c r="H17" t="s">
        <v>1581</v>
      </c>
      <c r="I17" t="s">
        <v>1581</v>
      </c>
      <c r="J17" t="s">
        <v>1581</v>
      </c>
      <c r="K17" t="s">
        <v>1581</v>
      </c>
      <c r="L17" t="s">
        <v>1581</v>
      </c>
      <c r="M17" t="s">
        <v>1581</v>
      </c>
      <c r="N17" t="s">
        <v>1581</v>
      </c>
      <c r="O17" t="s">
        <v>1581</v>
      </c>
      <c r="P17" t="s">
        <v>1581</v>
      </c>
      <c r="Q17" t="s">
        <v>1581</v>
      </c>
    </row>
    <row r="18" spans="3:17" x14ac:dyDescent="0.25">
      <c r="C18" t="s">
        <v>7</v>
      </c>
      <c r="D18" t="s">
        <v>1581</v>
      </c>
      <c r="E18" t="s">
        <v>1581</v>
      </c>
      <c r="F18" t="s">
        <v>1581</v>
      </c>
      <c r="G18" t="s">
        <v>1581</v>
      </c>
      <c r="H18" t="s">
        <v>1581</v>
      </c>
      <c r="I18" t="s">
        <v>1581</v>
      </c>
      <c r="J18" t="s">
        <v>1581</v>
      </c>
      <c r="K18" t="s">
        <v>1581</v>
      </c>
      <c r="M18" t="s">
        <v>1581</v>
      </c>
      <c r="N18" t="s">
        <v>1581</v>
      </c>
      <c r="O18" t="s">
        <v>1581</v>
      </c>
      <c r="P18" t="s">
        <v>1581</v>
      </c>
      <c r="Q18" t="s">
        <v>1581</v>
      </c>
    </row>
    <row r="19" spans="3:17" x14ac:dyDescent="0.25">
      <c r="C19" t="s">
        <v>8</v>
      </c>
      <c r="D19" t="s">
        <v>1581</v>
      </c>
      <c r="E19" t="s">
        <v>1581</v>
      </c>
      <c r="F19" t="s">
        <v>1581</v>
      </c>
      <c r="G19" t="s">
        <v>1581</v>
      </c>
      <c r="H19" t="s">
        <v>1581</v>
      </c>
      <c r="I19" t="s">
        <v>1581</v>
      </c>
      <c r="J19" t="s">
        <v>1581</v>
      </c>
      <c r="K19" t="s">
        <v>1581</v>
      </c>
      <c r="L19" t="s">
        <v>1581</v>
      </c>
      <c r="M19" t="s">
        <v>1581</v>
      </c>
      <c r="N19" t="s">
        <v>1581</v>
      </c>
      <c r="O19" t="s">
        <v>1581</v>
      </c>
      <c r="P19" t="s">
        <v>1581</v>
      </c>
      <c r="Q19" t="s">
        <v>1581</v>
      </c>
    </row>
    <row r="20" spans="3:17" x14ac:dyDescent="0.25">
      <c r="C20" t="s">
        <v>9</v>
      </c>
      <c r="D20" t="s">
        <v>1581</v>
      </c>
      <c r="E20" t="s">
        <v>1581</v>
      </c>
      <c r="F20" t="s">
        <v>1581</v>
      </c>
      <c r="G20" t="s">
        <v>1581</v>
      </c>
      <c r="H20" t="s">
        <v>1581</v>
      </c>
      <c r="I20" t="s">
        <v>1581</v>
      </c>
      <c r="J20" t="s">
        <v>1581</v>
      </c>
      <c r="K20" t="s">
        <v>1581</v>
      </c>
      <c r="M20" t="s">
        <v>1581</v>
      </c>
      <c r="N20" t="s">
        <v>1581</v>
      </c>
      <c r="O20" t="s">
        <v>1581</v>
      </c>
      <c r="P20" t="s">
        <v>1581</v>
      </c>
      <c r="Q20" t="s">
        <v>1581</v>
      </c>
    </row>
    <row r="21" spans="3:17" x14ac:dyDescent="0.25">
      <c r="C21" t="s">
        <v>10</v>
      </c>
      <c r="D21" t="s">
        <v>1581</v>
      </c>
      <c r="E21" t="s">
        <v>1581</v>
      </c>
      <c r="F21" t="s">
        <v>1581</v>
      </c>
      <c r="G21" t="s">
        <v>1581</v>
      </c>
      <c r="H21" t="s">
        <v>1581</v>
      </c>
      <c r="J21" t="s">
        <v>1581</v>
      </c>
      <c r="K21" t="s">
        <v>1581</v>
      </c>
      <c r="L21" t="s">
        <v>1581</v>
      </c>
      <c r="M21" t="s">
        <v>1581</v>
      </c>
      <c r="N21" t="s">
        <v>1581</v>
      </c>
      <c r="O21" t="s">
        <v>1581</v>
      </c>
      <c r="P21" t="s">
        <v>1581</v>
      </c>
      <c r="Q21" t="s">
        <v>1581</v>
      </c>
    </row>
    <row r="22" spans="3:17" x14ac:dyDescent="0.25">
      <c r="C22" t="s">
        <v>11</v>
      </c>
      <c r="D22" t="s">
        <v>1581</v>
      </c>
      <c r="E22" t="s">
        <v>1581</v>
      </c>
      <c r="F22" t="s">
        <v>1581</v>
      </c>
      <c r="G22" t="s">
        <v>1581</v>
      </c>
      <c r="H22" t="s">
        <v>1581</v>
      </c>
      <c r="I22" t="s">
        <v>1581</v>
      </c>
      <c r="J22" t="s">
        <v>1581</v>
      </c>
      <c r="K22" t="s">
        <v>1581</v>
      </c>
      <c r="L22" t="s">
        <v>1581</v>
      </c>
      <c r="M22" t="s">
        <v>1581</v>
      </c>
      <c r="N22" t="s">
        <v>1581</v>
      </c>
      <c r="O22" t="s">
        <v>1581</v>
      </c>
      <c r="P22" t="s">
        <v>1581</v>
      </c>
      <c r="Q22" t="s">
        <v>1581</v>
      </c>
    </row>
    <row r="23" spans="3:17" x14ac:dyDescent="0.25">
      <c r="C23" t="s">
        <v>12</v>
      </c>
      <c r="D23" t="s">
        <v>1581</v>
      </c>
      <c r="E23" t="s">
        <v>1581</v>
      </c>
      <c r="F23" t="s">
        <v>1581</v>
      </c>
      <c r="G23" t="s">
        <v>1581</v>
      </c>
      <c r="H23" t="s">
        <v>1581</v>
      </c>
      <c r="I23" t="s">
        <v>1581</v>
      </c>
      <c r="J23" t="s">
        <v>1581</v>
      </c>
      <c r="K23" t="s">
        <v>1581</v>
      </c>
      <c r="L23" t="s">
        <v>1581</v>
      </c>
      <c r="M23" t="s">
        <v>1581</v>
      </c>
      <c r="N23" t="s">
        <v>1581</v>
      </c>
      <c r="O23" t="s">
        <v>1581</v>
      </c>
      <c r="P23" t="s">
        <v>1581</v>
      </c>
    </row>
    <row r="24" spans="3:17" x14ac:dyDescent="0.25">
      <c r="C24" t="s">
        <v>13</v>
      </c>
      <c r="D24" t="s">
        <v>1581</v>
      </c>
      <c r="F24" t="s">
        <v>1581</v>
      </c>
      <c r="G24" t="s">
        <v>1581</v>
      </c>
      <c r="H24" t="s">
        <v>1581</v>
      </c>
      <c r="I24" t="s">
        <v>1581</v>
      </c>
      <c r="J24" t="s">
        <v>1581</v>
      </c>
      <c r="K24" t="s">
        <v>1581</v>
      </c>
      <c r="L24" t="s">
        <v>1581</v>
      </c>
      <c r="M24" t="s">
        <v>1581</v>
      </c>
      <c r="N24" t="s">
        <v>1581</v>
      </c>
      <c r="O24" t="s">
        <v>1581</v>
      </c>
      <c r="P24" t="s">
        <v>1581</v>
      </c>
      <c r="Q24" t="s">
        <v>1581</v>
      </c>
    </row>
    <row r="25" spans="3:17" x14ac:dyDescent="0.25">
      <c r="C25" t="s">
        <v>14</v>
      </c>
      <c r="D25" t="s">
        <v>1581</v>
      </c>
      <c r="E25" t="s">
        <v>1581</v>
      </c>
      <c r="F25" t="s">
        <v>1581</v>
      </c>
      <c r="G25" t="s">
        <v>1581</v>
      </c>
      <c r="H25" t="s">
        <v>1581</v>
      </c>
      <c r="I25" t="s">
        <v>1581</v>
      </c>
      <c r="J25" t="s">
        <v>1581</v>
      </c>
      <c r="L25" t="s">
        <v>1581</v>
      </c>
      <c r="M25" t="s">
        <v>1581</v>
      </c>
      <c r="N25" t="s">
        <v>1581</v>
      </c>
      <c r="O25" t="s">
        <v>1581</v>
      </c>
      <c r="P25" t="s">
        <v>1581</v>
      </c>
      <c r="Q25" t="s">
        <v>1581</v>
      </c>
    </row>
    <row r="26" spans="3:17" x14ac:dyDescent="0.25">
      <c r="C26" t="s">
        <v>15</v>
      </c>
      <c r="D26" t="s">
        <v>1581</v>
      </c>
      <c r="E26" t="s">
        <v>1581</v>
      </c>
      <c r="F26" t="s">
        <v>1581</v>
      </c>
      <c r="G26" t="s">
        <v>1581</v>
      </c>
      <c r="H26" t="s">
        <v>1581</v>
      </c>
      <c r="I26" t="s">
        <v>1581</v>
      </c>
      <c r="J26" t="s">
        <v>1581</v>
      </c>
      <c r="K26" t="s">
        <v>1581</v>
      </c>
      <c r="L26" t="s">
        <v>1581</v>
      </c>
      <c r="N26" t="s">
        <v>1581</v>
      </c>
      <c r="O26" t="s">
        <v>1581</v>
      </c>
      <c r="P26" t="s">
        <v>1581</v>
      </c>
      <c r="Q26" t="s">
        <v>1581</v>
      </c>
    </row>
    <row r="27" spans="3:17" x14ac:dyDescent="0.25">
      <c r="C27" t="s">
        <v>16</v>
      </c>
      <c r="D27" t="s">
        <v>1581</v>
      </c>
      <c r="E27" t="s">
        <v>1581</v>
      </c>
      <c r="H27" t="s">
        <v>1581</v>
      </c>
      <c r="J27" t="s">
        <v>1581</v>
      </c>
      <c r="K27" t="s">
        <v>1581</v>
      </c>
      <c r="L27" t="s">
        <v>1581</v>
      </c>
      <c r="M27" t="s">
        <v>1581</v>
      </c>
      <c r="N27" t="s">
        <v>1581</v>
      </c>
      <c r="O27" t="s">
        <v>1581</v>
      </c>
      <c r="P27" t="s">
        <v>1581</v>
      </c>
      <c r="Q27" t="s">
        <v>1581</v>
      </c>
    </row>
    <row r="28" spans="3:17" x14ac:dyDescent="0.25">
      <c r="C28" t="s">
        <v>17</v>
      </c>
      <c r="D28" t="s">
        <v>1581</v>
      </c>
      <c r="E28" t="s">
        <v>1581</v>
      </c>
      <c r="F28" t="s">
        <v>1581</v>
      </c>
      <c r="G28" t="s">
        <v>1581</v>
      </c>
      <c r="H28" t="s">
        <v>1581</v>
      </c>
      <c r="I28" t="s">
        <v>1581</v>
      </c>
      <c r="K28" t="s">
        <v>1581</v>
      </c>
      <c r="L28" t="s">
        <v>1581</v>
      </c>
      <c r="M28" t="s">
        <v>1581</v>
      </c>
      <c r="N28" t="s">
        <v>1581</v>
      </c>
      <c r="O28" t="s">
        <v>1581</v>
      </c>
      <c r="P28" t="s">
        <v>1581</v>
      </c>
      <c r="Q28" t="s">
        <v>1581</v>
      </c>
    </row>
    <row r="29" spans="3:17" x14ac:dyDescent="0.25">
      <c r="C29" t="s">
        <v>18</v>
      </c>
      <c r="D29" t="s">
        <v>1581</v>
      </c>
      <c r="E29" t="s">
        <v>1581</v>
      </c>
      <c r="F29" t="s">
        <v>1581</v>
      </c>
      <c r="G29" t="s">
        <v>1581</v>
      </c>
      <c r="H29" t="s">
        <v>1581</v>
      </c>
      <c r="I29" t="s">
        <v>1581</v>
      </c>
      <c r="J29" t="s">
        <v>1581</v>
      </c>
      <c r="K29" t="s">
        <v>1581</v>
      </c>
      <c r="L29" t="s">
        <v>1581</v>
      </c>
      <c r="M29" t="s">
        <v>1581</v>
      </c>
      <c r="N29" t="s">
        <v>1581</v>
      </c>
      <c r="P29" t="s">
        <v>1581</v>
      </c>
      <c r="Q29" t="s">
        <v>1581</v>
      </c>
    </row>
    <row r="30" spans="3:17" x14ac:dyDescent="0.25">
      <c r="C30" t="s">
        <v>19</v>
      </c>
      <c r="D30" t="s">
        <v>1581</v>
      </c>
      <c r="E30" t="s">
        <v>1581</v>
      </c>
      <c r="F30" t="s">
        <v>1581</v>
      </c>
      <c r="G30" t="s">
        <v>1581</v>
      </c>
      <c r="H30" t="s">
        <v>1581</v>
      </c>
      <c r="J30" t="s">
        <v>1581</v>
      </c>
      <c r="K30" t="s">
        <v>1581</v>
      </c>
      <c r="L30" t="s">
        <v>1581</v>
      </c>
      <c r="M30" t="s">
        <v>1581</v>
      </c>
      <c r="N30" t="s">
        <v>1581</v>
      </c>
      <c r="O30" t="s">
        <v>1581</v>
      </c>
      <c r="P30" t="s">
        <v>1581</v>
      </c>
      <c r="Q30" t="s">
        <v>1581</v>
      </c>
    </row>
    <row r="31" spans="3:17" x14ac:dyDescent="0.25">
      <c r="C31" t="s">
        <v>20</v>
      </c>
      <c r="D31" t="s">
        <v>1581</v>
      </c>
      <c r="H31" t="s">
        <v>1581</v>
      </c>
      <c r="I31" t="s">
        <v>1581</v>
      </c>
      <c r="J31" t="s">
        <v>1581</v>
      </c>
      <c r="K31" t="s">
        <v>1581</v>
      </c>
      <c r="L31" t="s">
        <v>1581</v>
      </c>
      <c r="M31" t="s">
        <v>1581</v>
      </c>
      <c r="N31" t="s">
        <v>1581</v>
      </c>
      <c r="O31" t="s">
        <v>1581</v>
      </c>
      <c r="P31" t="s">
        <v>1581</v>
      </c>
      <c r="Q31" t="s">
        <v>1581</v>
      </c>
    </row>
    <row r="32" spans="3:17" x14ac:dyDescent="0.25">
      <c r="C32" t="s">
        <v>21</v>
      </c>
      <c r="D32" t="s">
        <v>1581</v>
      </c>
      <c r="E32" t="s">
        <v>1581</v>
      </c>
      <c r="F32" t="s">
        <v>1581</v>
      </c>
      <c r="G32" t="s">
        <v>1581</v>
      </c>
      <c r="H32" t="s">
        <v>1581</v>
      </c>
      <c r="I32" t="s">
        <v>1581</v>
      </c>
      <c r="J32" t="s">
        <v>1581</v>
      </c>
      <c r="K32" t="s">
        <v>1581</v>
      </c>
      <c r="L32" t="s">
        <v>1581</v>
      </c>
      <c r="M32" t="s">
        <v>1581</v>
      </c>
      <c r="N32" t="s">
        <v>1581</v>
      </c>
      <c r="P32" t="s">
        <v>1581</v>
      </c>
      <c r="Q32" t="s">
        <v>1581</v>
      </c>
    </row>
    <row r="33" spans="3:17" x14ac:dyDescent="0.25">
      <c r="C33" t="s">
        <v>22</v>
      </c>
      <c r="D33" t="s">
        <v>1581</v>
      </c>
      <c r="F33" t="s">
        <v>1581</v>
      </c>
      <c r="H33" t="s">
        <v>1581</v>
      </c>
      <c r="I33" t="s">
        <v>1581</v>
      </c>
      <c r="J33" t="s">
        <v>1581</v>
      </c>
      <c r="K33" t="s">
        <v>1581</v>
      </c>
      <c r="L33" t="s">
        <v>1581</v>
      </c>
      <c r="M33" t="s">
        <v>1581</v>
      </c>
      <c r="N33" t="s">
        <v>1581</v>
      </c>
      <c r="O33" t="s">
        <v>1581</v>
      </c>
      <c r="P33" t="s">
        <v>1581</v>
      </c>
      <c r="Q33" t="s">
        <v>1581</v>
      </c>
    </row>
    <row r="34" spans="3:17" x14ac:dyDescent="0.25">
      <c r="C34" t="s">
        <v>23</v>
      </c>
      <c r="D34" t="s">
        <v>1581</v>
      </c>
      <c r="E34" t="s">
        <v>1581</v>
      </c>
      <c r="F34" t="s">
        <v>1581</v>
      </c>
      <c r="H34" t="s">
        <v>1581</v>
      </c>
      <c r="J34" t="s">
        <v>1581</v>
      </c>
      <c r="L34" t="s">
        <v>1581</v>
      </c>
      <c r="M34" t="s">
        <v>1581</v>
      </c>
      <c r="N34" t="s">
        <v>1581</v>
      </c>
      <c r="O34" t="s">
        <v>1581</v>
      </c>
      <c r="P34" t="s">
        <v>1581</v>
      </c>
      <c r="Q34" t="s">
        <v>1581</v>
      </c>
    </row>
    <row r="35" spans="3:17" x14ac:dyDescent="0.25">
      <c r="C35" t="s">
        <v>24</v>
      </c>
      <c r="D35" t="s">
        <v>1581</v>
      </c>
      <c r="E35" t="s">
        <v>1581</v>
      </c>
      <c r="F35" t="s">
        <v>1581</v>
      </c>
      <c r="G35" t="s">
        <v>1581</v>
      </c>
      <c r="H35" t="s">
        <v>1581</v>
      </c>
      <c r="I35" t="s">
        <v>1581</v>
      </c>
      <c r="K35" t="s">
        <v>1581</v>
      </c>
      <c r="L35" t="s">
        <v>1581</v>
      </c>
      <c r="M35" t="s">
        <v>1581</v>
      </c>
      <c r="N35" t="s">
        <v>1581</v>
      </c>
      <c r="O35" t="s">
        <v>1581</v>
      </c>
      <c r="P35" t="s">
        <v>1581</v>
      </c>
      <c r="Q35" t="s">
        <v>1581</v>
      </c>
    </row>
    <row r="36" spans="3:17" x14ac:dyDescent="0.25">
      <c r="C36" t="s">
        <v>25</v>
      </c>
      <c r="D36" t="s">
        <v>1581</v>
      </c>
      <c r="E36" t="s">
        <v>1581</v>
      </c>
      <c r="F36" t="s">
        <v>1581</v>
      </c>
      <c r="G36" t="s">
        <v>1581</v>
      </c>
      <c r="H36" t="s">
        <v>1581</v>
      </c>
      <c r="I36" t="s">
        <v>1581</v>
      </c>
      <c r="J36" t="s">
        <v>1581</v>
      </c>
      <c r="K36" t="s">
        <v>1581</v>
      </c>
      <c r="L36" t="s">
        <v>1581</v>
      </c>
      <c r="M36" t="s">
        <v>1581</v>
      </c>
      <c r="N36" t="s">
        <v>1581</v>
      </c>
      <c r="O36" t="s">
        <v>1581</v>
      </c>
      <c r="Q36" t="s">
        <v>1581</v>
      </c>
    </row>
    <row r="37" spans="3:17" x14ac:dyDescent="0.25">
      <c r="C37" t="s">
        <v>26</v>
      </c>
      <c r="D37" t="s">
        <v>1581</v>
      </c>
      <c r="G37" t="s">
        <v>1581</v>
      </c>
      <c r="H37" t="s">
        <v>1581</v>
      </c>
      <c r="I37" t="s">
        <v>1581</v>
      </c>
      <c r="J37" t="s">
        <v>1581</v>
      </c>
      <c r="K37" t="s">
        <v>1581</v>
      </c>
      <c r="L37" t="s">
        <v>1581</v>
      </c>
      <c r="M37" t="s">
        <v>1581</v>
      </c>
      <c r="N37" t="s">
        <v>1581</v>
      </c>
      <c r="O37" t="s">
        <v>1581</v>
      </c>
      <c r="P37" t="s">
        <v>1581</v>
      </c>
      <c r="Q37" t="s">
        <v>1581</v>
      </c>
    </row>
    <row r="38" spans="3:17" x14ac:dyDescent="0.25">
      <c r="C38" t="s">
        <v>27</v>
      </c>
      <c r="D38" t="s">
        <v>1581</v>
      </c>
      <c r="E38" t="s">
        <v>1581</v>
      </c>
      <c r="F38" t="s">
        <v>1581</v>
      </c>
      <c r="G38" t="s">
        <v>1581</v>
      </c>
      <c r="H38" t="s">
        <v>1581</v>
      </c>
      <c r="I38" t="s">
        <v>1581</v>
      </c>
      <c r="J38" t="s">
        <v>1581</v>
      </c>
      <c r="K38" t="s">
        <v>1581</v>
      </c>
      <c r="L38" t="s">
        <v>1581</v>
      </c>
      <c r="M38" t="s">
        <v>1581</v>
      </c>
      <c r="N38" t="s">
        <v>1581</v>
      </c>
      <c r="O38" t="s">
        <v>1581</v>
      </c>
      <c r="P38" t="s">
        <v>1581</v>
      </c>
      <c r="Q38" t="s">
        <v>1581</v>
      </c>
    </row>
    <row r="39" spans="3:17" x14ac:dyDescent="0.25">
      <c r="C39" t="s">
        <v>28</v>
      </c>
      <c r="D39" t="s">
        <v>1581</v>
      </c>
      <c r="E39" t="s">
        <v>1581</v>
      </c>
      <c r="F39" t="s">
        <v>1581</v>
      </c>
      <c r="G39" t="s">
        <v>1581</v>
      </c>
      <c r="H39" t="s">
        <v>1581</v>
      </c>
      <c r="I39" t="s">
        <v>1581</v>
      </c>
      <c r="J39" t="s">
        <v>1581</v>
      </c>
      <c r="K39" t="s">
        <v>1581</v>
      </c>
      <c r="L39" t="s">
        <v>1581</v>
      </c>
      <c r="M39" t="s">
        <v>1581</v>
      </c>
      <c r="N39" t="s">
        <v>1581</v>
      </c>
      <c r="O39" t="s">
        <v>1581</v>
      </c>
      <c r="P39" t="s">
        <v>1581</v>
      </c>
      <c r="Q39" t="s">
        <v>1581</v>
      </c>
    </row>
    <row r="40" spans="3:17" x14ac:dyDescent="0.25">
      <c r="C40" t="s">
        <v>29</v>
      </c>
      <c r="D40" t="s">
        <v>1581</v>
      </c>
      <c r="F40" t="s">
        <v>1581</v>
      </c>
      <c r="H40" t="s">
        <v>1581</v>
      </c>
      <c r="I40" t="s">
        <v>1581</v>
      </c>
      <c r="J40" t="s">
        <v>1581</v>
      </c>
      <c r="K40" t="s">
        <v>1581</v>
      </c>
      <c r="L40" t="s">
        <v>1581</v>
      </c>
      <c r="M40" t="s">
        <v>1581</v>
      </c>
      <c r="N40" t="s">
        <v>1581</v>
      </c>
      <c r="O40" t="s">
        <v>1581</v>
      </c>
      <c r="P40" t="s">
        <v>1581</v>
      </c>
      <c r="Q40" t="s">
        <v>1581</v>
      </c>
    </row>
    <row r="41" spans="3:17" x14ac:dyDescent="0.25">
      <c r="C41" t="s">
        <v>30</v>
      </c>
      <c r="D41" t="s">
        <v>1581</v>
      </c>
      <c r="E41" t="s">
        <v>1581</v>
      </c>
      <c r="F41" t="s">
        <v>1581</v>
      </c>
      <c r="G41" t="s">
        <v>1581</v>
      </c>
      <c r="H41" t="s">
        <v>1581</v>
      </c>
      <c r="I41" t="s">
        <v>1581</v>
      </c>
      <c r="J41" t="s">
        <v>1581</v>
      </c>
      <c r="K41" t="s">
        <v>1581</v>
      </c>
      <c r="L41" t="s">
        <v>1581</v>
      </c>
      <c r="M41" t="s">
        <v>1581</v>
      </c>
      <c r="O41" t="s">
        <v>1581</v>
      </c>
      <c r="Q41" t="s">
        <v>1581</v>
      </c>
    </row>
    <row r="42" spans="3:17" x14ac:dyDescent="0.25">
      <c r="C42" t="s">
        <v>31</v>
      </c>
      <c r="D42" t="s">
        <v>1581</v>
      </c>
      <c r="E42" t="s">
        <v>1581</v>
      </c>
      <c r="F42" t="s">
        <v>1581</v>
      </c>
      <c r="G42" t="s">
        <v>1581</v>
      </c>
      <c r="H42" t="s">
        <v>1581</v>
      </c>
      <c r="I42" t="s">
        <v>1581</v>
      </c>
      <c r="J42" t="s">
        <v>1581</v>
      </c>
      <c r="K42" t="s">
        <v>1581</v>
      </c>
      <c r="M42" t="s">
        <v>1581</v>
      </c>
      <c r="N42" t="s">
        <v>1581</v>
      </c>
      <c r="O42" t="s">
        <v>1581</v>
      </c>
      <c r="P42" t="s">
        <v>1581</v>
      </c>
      <c r="Q42" t="s">
        <v>1581</v>
      </c>
    </row>
    <row r="43" spans="3:17" x14ac:dyDescent="0.25">
      <c r="C43" t="s">
        <v>32</v>
      </c>
      <c r="D43" t="s">
        <v>1581</v>
      </c>
      <c r="E43" t="s">
        <v>1581</v>
      </c>
      <c r="F43" t="s">
        <v>1581</v>
      </c>
      <c r="G43" t="s">
        <v>1581</v>
      </c>
      <c r="H43" t="s">
        <v>1581</v>
      </c>
      <c r="I43" t="s">
        <v>1581</v>
      </c>
      <c r="J43" t="s">
        <v>1581</v>
      </c>
      <c r="K43" t="s">
        <v>1581</v>
      </c>
      <c r="L43" t="s">
        <v>1581</v>
      </c>
      <c r="M43" t="s">
        <v>1581</v>
      </c>
      <c r="N43" t="s">
        <v>1581</v>
      </c>
      <c r="O43" t="s">
        <v>1581</v>
      </c>
      <c r="P43" t="s">
        <v>1581</v>
      </c>
      <c r="Q43" t="s">
        <v>1581</v>
      </c>
    </row>
    <row r="44" spans="3:17" x14ac:dyDescent="0.25">
      <c r="C44" t="s">
        <v>33</v>
      </c>
      <c r="E44" t="s">
        <v>1581</v>
      </c>
      <c r="F44" t="s">
        <v>1581</v>
      </c>
      <c r="G44" t="s">
        <v>1581</v>
      </c>
      <c r="I44" t="s">
        <v>1581</v>
      </c>
      <c r="J44" t="s">
        <v>1581</v>
      </c>
      <c r="K44" t="s">
        <v>1581</v>
      </c>
      <c r="L44" t="s">
        <v>1581</v>
      </c>
      <c r="M44" t="s">
        <v>1581</v>
      </c>
      <c r="N44" t="s">
        <v>1581</v>
      </c>
      <c r="O44" t="s">
        <v>1581</v>
      </c>
      <c r="P44" t="s">
        <v>1581</v>
      </c>
      <c r="Q44" t="s">
        <v>1581</v>
      </c>
    </row>
    <row r="45" spans="3:17" x14ac:dyDescent="0.25">
      <c r="C45" t="s">
        <v>34</v>
      </c>
      <c r="D45" t="s">
        <v>1581</v>
      </c>
      <c r="E45" t="s">
        <v>1581</v>
      </c>
      <c r="F45" t="s">
        <v>1581</v>
      </c>
      <c r="G45" t="s">
        <v>1581</v>
      </c>
      <c r="H45" t="s">
        <v>1581</v>
      </c>
      <c r="J45" t="s">
        <v>1581</v>
      </c>
      <c r="K45" t="s">
        <v>1581</v>
      </c>
      <c r="L45" t="s">
        <v>1581</v>
      </c>
      <c r="M45" t="s">
        <v>1581</v>
      </c>
      <c r="N45" t="s">
        <v>1581</v>
      </c>
      <c r="O45" t="s">
        <v>1581</v>
      </c>
      <c r="P45" t="s">
        <v>1581</v>
      </c>
      <c r="Q45" t="s">
        <v>1581</v>
      </c>
    </row>
    <row r="46" spans="3:17" x14ac:dyDescent="0.25">
      <c r="C46" t="s">
        <v>35</v>
      </c>
      <c r="D46" t="s">
        <v>1581</v>
      </c>
      <c r="E46" t="s">
        <v>1581</v>
      </c>
      <c r="F46" t="s">
        <v>1581</v>
      </c>
      <c r="G46" t="s">
        <v>1581</v>
      </c>
      <c r="I46" t="s">
        <v>1581</v>
      </c>
      <c r="J46" t="s">
        <v>1581</v>
      </c>
      <c r="K46" t="s">
        <v>1581</v>
      </c>
      <c r="L46" t="s">
        <v>1581</v>
      </c>
      <c r="M46" t="s">
        <v>1581</v>
      </c>
      <c r="N46" t="s">
        <v>1581</v>
      </c>
      <c r="O46" t="s">
        <v>1581</v>
      </c>
      <c r="P46" t="s">
        <v>1581</v>
      </c>
      <c r="Q46" t="s">
        <v>1581</v>
      </c>
    </row>
    <row r="47" spans="3:17" x14ac:dyDescent="0.25">
      <c r="C47" t="s">
        <v>36</v>
      </c>
      <c r="D47" t="s">
        <v>1581</v>
      </c>
      <c r="E47" t="s">
        <v>1581</v>
      </c>
      <c r="F47" t="s">
        <v>1581</v>
      </c>
      <c r="G47" t="s">
        <v>1581</v>
      </c>
      <c r="H47" t="s">
        <v>1581</v>
      </c>
      <c r="J47" t="s">
        <v>1581</v>
      </c>
      <c r="K47" t="s">
        <v>1581</v>
      </c>
      <c r="M47" t="s">
        <v>1581</v>
      </c>
      <c r="N47" t="s">
        <v>1581</v>
      </c>
      <c r="O47" t="s">
        <v>1581</v>
      </c>
      <c r="P47" t="s">
        <v>1581</v>
      </c>
      <c r="Q47" t="s">
        <v>1581</v>
      </c>
    </row>
    <row r="48" spans="3:17" x14ac:dyDescent="0.25">
      <c r="C48" t="s">
        <v>37</v>
      </c>
      <c r="D48" t="s">
        <v>1581</v>
      </c>
      <c r="E48" t="s">
        <v>1581</v>
      </c>
      <c r="F48" t="s">
        <v>1581</v>
      </c>
      <c r="H48" t="s">
        <v>1581</v>
      </c>
      <c r="I48" t="s">
        <v>1581</v>
      </c>
      <c r="J48" t="s">
        <v>1581</v>
      </c>
      <c r="K48" t="s">
        <v>1581</v>
      </c>
      <c r="L48" t="s">
        <v>1581</v>
      </c>
      <c r="M48" t="s">
        <v>1581</v>
      </c>
      <c r="O48" t="s">
        <v>1581</v>
      </c>
      <c r="P48" t="s">
        <v>1581</v>
      </c>
      <c r="Q48" t="s">
        <v>1581</v>
      </c>
    </row>
    <row r="49" spans="3:17" x14ac:dyDescent="0.25">
      <c r="C49" t="s">
        <v>38</v>
      </c>
      <c r="D49" t="s">
        <v>1581</v>
      </c>
      <c r="E49" t="s">
        <v>1581</v>
      </c>
      <c r="F49" t="s">
        <v>1581</v>
      </c>
      <c r="H49" t="s">
        <v>1581</v>
      </c>
      <c r="I49" t="s">
        <v>1581</v>
      </c>
      <c r="J49" t="s">
        <v>1581</v>
      </c>
      <c r="K49" t="s">
        <v>1581</v>
      </c>
      <c r="M49" t="s">
        <v>1581</v>
      </c>
      <c r="N49" t="s">
        <v>1581</v>
      </c>
      <c r="O49" t="s">
        <v>1581</v>
      </c>
      <c r="P49" t="s">
        <v>1581</v>
      </c>
      <c r="Q49" t="s">
        <v>1581</v>
      </c>
    </row>
    <row r="50" spans="3:17" x14ac:dyDescent="0.25">
      <c r="C50" t="s">
        <v>39</v>
      </c>
      <c r="E50" t="s">
        <v>1581</v>
      </c>
      <c r="F50" t="s">
        <v>1581</v>
      </c>
      <c r="G50" t="s">
        <v>1581</v>
      </c>
      <c r="H50" t="s">
        <v>1581</v>
      </c>
      <c r="I50" t="s">
        <v>1581</v>
      </c>
      <c r="J50" t="s">
        <v>1581</v>
      </c>
      <c r="K50" t="s">
        <v>1581</v>
      </c>
      <c r="L50" t="s">
        <v>1581</v>
      </c>
      <c r="M50" t="s">
        <v>1581</v>
      </c>
      <c r="N50" t="s">
        <v>1581</v>
      </c>
      <c r="O50" t="s">
        <v>1581</v>
      </c>
      <c r="P50" t="s">
        <v>1581</v>
      </c>
      <c r="Q50" t="s">
        <v>1581</v>
      </c>
    </row>
    <row r="51" spans="3:17" x14ac:dyDescent="0.25">
      <c r="C51" t="s">
        <v>40</v>
      </c>
      <c r="D51" t="s">
        <v>1581</v>
      </c>
      <c r="E51" t="s">
        <v>1581</v>
      </c>
      <c r="F51" t="s">
        <v>1581</v>
      </c>
      <c r="H51" t="s">
        <v>1581</v>
      </c>
      <c r="I51" t="s">
        <v>1581</v>
      </c>
      <c r="J51" t="s">
        <v>1581</v>
      </c>
      <c r="M51" t="s">
        <v>1581</v>
      </c>
      <c r="N51" t="s">
        <v>1581</v>
      </c>
      <c r="O51" t="s">
        <v>1581</v>
      </c>
      <c r="P51" t="s">
        <v>1581</v>
      </c>
    </row>
    <row r="52" spans="3:17" x14ac:dyDescent="0.25">
      <c r="C52" t="s">
        <v>41</v>
      </c>
      <c r="D52" t="s">
        <v>1581</v>
      </c>
      <c r="F52" t="s">
        <v>1581</v>
      </c>
      <c r="G52" t="s">
        <v>1581</v>
      </c>
      <c r="H52" t="s">
        <v>1581</v>
      </c>
      <c r="I52" t="s">
        <v>1581</v>
      </c>
      <c r="J52" t="s">
        <v>1581</v>
      </c>
      <c r="K52" t="s">
        <v>1581</v>
      </c>
      <c r="L52" t="s">
        <v>1581</v>
      </c>
      <c r="M52" t="s">
        <v>1581</v>
      </c>
      <c r="N52" t="s">
        <v>1581</v>
      </c>
      <c r="O52" t="s">
        <v>1581</v>
      </c>
      <c r="P52" t="s">
        <v>1581</v>
      </c>
      <c r="Q52" t="s">
        <v>1581</v>
      </c>
    </row>
    <row r="53" spans="3:17" x14ac:dyDescent="0.25">
      <c r="C53" t="s">
        <v>42</v>
      </c>
      <c r="D53" t="s">
        <v>1581</v>
      </c>
      <c r="E53" t="s">
        <v>1581</v>
      </c>
      <c r="F53" t="s">
        <v>1581</v>
      </c>
      <c r="G53" t="s">
        <v>1581</v>
      </c>
      <c r="H53" t="s">
        <v>1581</v>
      </c>
      <c r="I53" t="s">
        <v>1581</v>
      </c>
      <c r="J53" t="s">
        <v>1581</v>
      </c>
      <c r="L53" t="s">
        <v>1581</v>
      </c>
      <c r="M53" t="s">
        <v>1581</v>
      </c>
      <c r="N53" t="s">
        <v>1581</v>
      </c>
      <c r="O53" t="s">
        <v>1581</v>
      </c>
      <c r="P53" t="s">
        <v>1581</v>
      </c>
      <c r="Q53" t="s">
        <v>1581</v>
      </c>
    </row>
    <row r="54" spans="3:17" x14ac:dyDescent="0.25">
      <c r="C54" t="s">
        <v>43</v>
      </c>
      <c r="D54" t="s">
        <v>1581</v>
      </c>
      <c r="E54" t="s">
        <v>1581</v>
      </c>
      <c r="F54" t="s">
        <v>1581</v>
      </c>
      <c r="G54" t="s">
        <v>1581</v>
      </c>
      <c r="H54" t="s">
        <v>1581</v>
      </c>
      <c r="I54" t="s">
        <v>1581</v>
      </c>
      <c r="J54" t="s">
        <v>1581</v>
      </c>
      <c r="K54" t="s">
        <v>1581</v>
      </c>
      <c r="L54" t="s">
        <v>1581</v>
      </c>
      <c r="M54" t="s">
        <v>1581</v>
      </c>
      <c r="N54" t="s">
        <v>1581</v>
      </c>
      <c r="O54" t="s">
        <v>1581</v>
      </c>
      <c r="P54" t="s">
        <v>1581</v>
      </c>
      <c r="Q54" t="s">
        <v>1581</v>
      </c>
    </row>
    <row r="55" spans="3:17" x14ac:dyDescent="0.25">
      <c r="C55" t="s">
        <v>44</v>
      </c>
      <c r="D55" t="s">
        <v>1581</v>
      </c>
      <c r="E55" t="s">
        <v>1581</v>
      </c>
      <c r="F55" t="s">
        <v>1581</v>
      </c>
      <c r="G55" t="s">
        <v>1581</v>
      </c>
      <c r="I55" t="s">
        <v>1581</v>
      </c>
      <c r="J55" t="s">
        <v>1581</v>
      </c>
      <c r="K55" t="s">
        <v>1581</v>
      </c>
      <c r="L55" t="s">
        <v>1581</v>
      </c>
      <c r="M55" t="s">
        <v>1581</v>
      </c>
      <c r="N55" t="s">
        <v>1581</v>
      </c>
      <c r="O55" t="s">
        <v>1581</v>
      </c>
      <c r="P55" t="s">
        <v>1581</v>
      </c>
      <c r="Q55" t="s">
        <v>1581</v>
      </c>
    </row>
    <row r="56" spans="3:17" x14ac:dyDescent="0.25">
      <c r="C56" t="s">
        <v>45</v>
      </c>
      <c r="D56" t="s">
        <v>1581</v>
      </c>
      <c r="E56" t="s">
        <v>1581</v>
      </c>
      <c r="F56" t="s">
        <v>1581</v>
      </c>
      <c r="G56" t="s">
        <v>1581</v>
      </c>
      <c r="H56" t="s">
        <v>1581</v>
      </c>
      <c r="I56" t="s">
        <v>1581</v>
      </c>
      <c r="J56" t="s">
        <v>1581</v>
      </c>
      <c r="K56" t="s">
        <v>1581</v>
      </c>
      <c r="L56" t="s">
        <v>1581</v>
      </c>
      <c r="M56" t="s">
        <v>1581</v>
      </c>
      <c r="N56" t="s">
        <v>1581</v>
      </c>
      <c r="O56" t="s">
        <v>1581</v>
      </c>
      <c r="P56" t="s">
        <v>1581</v>
      </c>
      <c r="Q56" t="s">
        <v>1581</v>
      </c>
    </row>
    <row r="57" spans="3:17" x14ac:dyDescent="0.25">
      <c r="C57" t="s">
        <v>46</v>
      </c>
      <c r="D57" t="s">
        <v>1581</v>
      </c>
      <c r="F57" t="s">
        <v>1581</v>
      </c>
      <c r="G57" t="s">
        <v>1581</v>
      </c>
      <c r="H57" t="s">
        <v>1581</v>
      </c>
      <c r="I57" t="s">
        <v>1581</v>
      </c>
      <c r="L57" t="s">
        <v>1581</v>
      </c>
      <c r="M57" t="s">
        <v>1581</v>
      </c>
      <c r="N57" t="s">
        <v>1581</v>
      </c>
      <c r="O57" t="s">
        <v>1581</v>
      </c>
      <c r="Q57" t="s">
        <v>1581</v>
      </c>
    </row>
    <row r="58" spans="3:17" x14ac:dyDescent="0.25">
      <c r="C58" t="s">
        <v>47</v>
      </c>
      <c r="D58" t="s">
        <v>1581</v>
      </c>
      <c r="F58" t="s">
        <v>1581</v>
      </c>
      <c r="G58" t="s">
        <v>1581</v>
      </c>
      <c r="H58" t="s">
        <v>1581</v>
      </c>
      <c r="I58" t="s">
        <v>1581</v>
      </c>
      <c r="J58" t="s">
        <v>1581</v>
      </c>
      <c r="K58" t="s">
        <v>1581</v>
      </c>
      <c r="L58" t="s">
        <v>1581</v>
      </c>
      <c r="M58" t="s">
        <v>1581</v>
      </c>
      <c r="N58" t="s">
        <v>1581</v>
      </c>
      <c r="O58" t="s">
        <v>1581</v>
      </c>
      <c r="P58" t="s">
        <v>1581</v>
      </c>
      <c r="Q58" t="s">
        <v>1581</v>
      </c>
    </row>
    <row r="59" spans="3:17" x14ac:dyDescent="0.25">
      <c r="C59" t="s">
        <v>48</v>
      </c>
      <c r="D59" t="s">
        <v>1581</v>
      </c>
      <c r="E59" t="s">
        <v>1581</v>
      </c>
      <c r="F59" t="s">
        <v>1581</v>
      </c>
      <c r="G59" t="s">
        <v>1581</v>
      </c>
      <c r="H59" t="s">
        <v>1581</v>
      </c>
      <c r="I59" t="s">
        <v>1581</v>
      </c>
      <c r="J59" t="s">
        <v>1581</v>
      </c>
      <c r="M59" t="s">
        <v>1581</v>
      </c>
      <c r="N59" t="s">
        <v>1581</v>
      </c>
      <c r="O59" t="s">
        <v>1581</v>
      </c>
      <c r="P59" t="s">
        <v>1581</v>
      </c>
      <c r="Q59" t="s">
        <v>1581</v>
      </c>
    </row>
    <row r="60" spans="3:17" x14ac:dyDescent="0.25">
      <c r="C60" t="s">
        <v>49</v>
      </c>
      <c r="D60" t="s">
        <v>1581</v>
      </c>
      <c r="E60" t="s">
        <v>1581</v>
      </c>
      <c r="F60" t="s">
        <v>1581</v>
      </c>
      <c r="G60" t="s">
        <v>1581</v>
      </c>
      <c r="H60" t="s">
        <v>1581</v>
      </c>
      <c r="J60" t="s">
        <v>1581</v>
      </c>
      <c r="K60" t="s">
        <v>1581</v>
      </c>
      <c r="L60" t="s">
        <v>1581</v>
      </c>
      <c r="M60" t="s">
        <v>1581</v>
      </c>
      <c r="N60" t="s">
        <v>1581</v>
      </c>
      <c r="O60" t="s">
        <v>1581</v>
      </c>
      <c r="P60" t="s">
        <v>1581</v>
      </c>
      <c r="Q60" t="s">
        <v>1581</v>
      </c>
    </row>
    <row r="61" spans="3:17" x14ac:dyDescent="0.25">
      <c r="C61" t="s">
        <v>50</v>
      </c>
      <c r="E61" t="s">
        <v>1581</v>
      </c>
      <c r="F61" t="s">
        <v>1581</v>
      </c>
      <c r="G61" t="s">
        <v>1581</v>
      </c>
      <c r="H61" t="s">
        <v>1581</v>
      </c>
      <c r="I61" t="s">
        <v>1581</v>
      </c>
      <c r="J61" t="s">
        <v>1581</v>
      </c>
      <c r="K61" t="s">
        <v>1581</v>
      </c>
      <c r="L61" t="s">
        <v>1581</v>
      </c>
      <c r="M61" t="s">
        <v>1581</v>
      </c>
      <c r="N61" t="s">
        <v>1581</v>
      </c>
      <c r="O61" t="s">
        <v>1581</v>
      </c>
      <c r="P61" t="s">
        <v>1581</v>
      </c>
    </row>
    <row r="62" spans="3:17" x14ac:dyDescent="0.25">
      <c r="C62" t="s">
        <v>51</v>
      </c>
      <c r="D62" t="s">
        <v>1581</v>
      </c>
      <c r="E62" t="s">
        <v>1581</v>
      </c>
      <c r="F62" t="s">
        <v>1581</v>
      </c>
      <c r="G62" t="s">
        <v>1581</v>
      </c>
      <c r="J62" t="s">
        <v>1581</v>
      </c>
      <c r="K62" t="s">
        <v>1581</v>
      </c>
      <c r="L62" t="s">
        <v>1581</v>
      </c>
      <c r="M62" t="s">
        <v>1581</v>
      </c>
      <c r="N62" t="s">
        <v>1581</v>
      </c>
      <c r="O62" t="s">
        <v>1581</v>
      </c>
      <c r="P62" t="s">
        <v>1581</v>
      </c>
      <c r="Q62" t="s">
        <v>1581</v>
      </c>
    </row>
    <row r="63" spans="3:17" x14ac:dyDescent="0.25">
      <c r="C63" t="s">
        <v>52</v>
      </c>
      <c r="D63" t="s">
        <v>1581</v>
      </c>
      <c r="E63" t="s">
        <v>1581</v>
      </c>
      <c r="F63" t="s">
        <v>1581</v>
      </c>
      <c r="H63" t="s">
        <v>1581</v>
      </c>
      <c r="I63" t="s">
        <v>1581</v>
      </c>
      <c r="K63" t="s">
        <v>1581</v>
      </c>
      <c r="L63" t="s">
        <v>1581</v>
      </c>
      <c r="M63" t="s">
        <v>1581</v>
      </c>
      <c r="O63" t="s">
        <v>1581</v>
      </c>
      <c r="P63" t="s">
        <v>1581</v>
      </c>
      <c r="Q63" t="s">
        <v>1581</v>
      </c>
    </row>
    <row r="64" spans="3:17" x14ac:dyDescent="0.25">
      <c r="C64" t="s">
        <v>53</v>
      </c>
      <c r="D64" t="s">
        <v>1581</v>
      </c>
      <c r="E64" t="s">
        <v>1581</v>
      </c>
      <c r="F64" t="s">
        <v>1581</v>
      </c>
      <c r="G64" t="s">
        <v>1581</v>
      </c>
      <c r="H64" t="s">
        <v>1581</v>
      </c>
      <c r="I64" t="s">
        <v>1581</v>
      </c>
      <c r="J64" t="s">
        <v>1581</v>
      </c>
      <c r="K64" t="s">
        <v>1581</v>
      </c>
      <c r="L64" t="s">
        <v>1581</v>
      </c>
      <c r="M64" t="s">
        <v>1581</v>
      </c>
      <c r="N64" t="s">
        <v>1581</v>
      </c>
      <c r="P64" t="s">
        <v>1581</v>
      </c>
      <c r="Q64" t="s">
        <v>1581</v>
      </c>
    </row>
    <row r="65" spans="3:17" x14ac:dyDescent="0.25">
      <c r="C65" t="s">
        <v>54</v>
      </c>
      <c r="D65" t="s">
        <v>1581</v>
      </c>
      <c r="E65" t="s">
        <v>1581</v>
      </c>
      <c r="F65" t="s">
        <v>1581</v>
      </c>
      <c r="G65" t="s">
        <v>1581</v>
      </c>
      <c r="H65" t="s">
        <v>1581</v>
      </c>
      <c r="I65" t="s">
        <v>1581</v>
      </c>
      <c r="J65" t="s">
        <v>1581</v>
      </c>
      <c r="K65" t="s">
        <v>1581</v>
      </c>
      <c r="L65" t="s">
        <v>1581</v>
      </c>
      <c r="M65" t="s">
        <v>1581</v>
      </c>
      <c r="N65" t="s">
        <v>1581</v>
      </c>
      <c r="O65" t="s">
        <v>1581</v>
      </c>
    </row>
    <row r="66" spans="3:17" x14ac:dyDescent="0.25">
      <c r="C66" t="s">
        <v>55</v>
      </c>
      <c r="D66" t="s">
        <v>1581</v>
      </c>
      <c r="E66" t="s">
        <v>1581</v>
      </c>
      <c r="F66" t="s">
        <v>1581</v>
      </c>
      <c r="G66" t="s">
        <v>1581</v>
      </c>
      <c r="H66" t="s">
        <v>1581</v>
      </c>
      <c r="I66" t="s">
        <v>1581</v>
      </c>
      <c r="J66" t="s">
        <v>1581</v>
      </c>
      <c r="K66" t="s">
        <v>1581</v>
      </c>
      <c r="L66" t="s">
        <v>1581</v>
      </c>
      <c r="M66" t="s">
        <v>1581</v>
      </c>
      <c r="N66" t="s">
        <v>1581</v>
      </c>
      <c r="O66" t="s">
        <v>1581</v>
      </c>
      <c r="P66" t="s">
        <v>1581</v>
      </c>
      <c r="Q66" t="s">
        <v>1581</v>
      </c>
    </row>
    <row r="67" spans="3:17" x14ac:dyDescent="0.25">
      <c r="C67" t="s">
        <v>56</v>
      </c>
      <c r="D67" t="s">
        <v>1581</v>
      </c>
      <c r="E67" t="s">
        <v>1581</v>
      </c>
      <c r="G67" t="s">
        <v>1581</v>
      </c>
      <c r="H67" t="s">
        <v>1581</v>
      </c>
      <c r="I67" t="s">
        <v>1581</v>
      </c>
      <c r="J67" t="s">
        <v>1581</v>
      </c>
      <c r="K67" t="s">
        <v>1581</v>
      </c>
      <c r="L67" t="s">
        <v>1581</v>
      </c>
      <c r="M67" t="s">
        <v>1581</v>
      </c>
      <c r="O67" t="s">
        <v>1581</v>
      </c>
      <c r="P67" t="s">
        <v>1581</v>
      </c>
      <c r="Q67" t="s">
        <v>1581</v>
      </c>
    </row>
    <row r="68" spans="3:17" x14ac:dyDescent="0.25">
      <c r="C68" t="s">
        <v>57</v>
      </c>
      <c r="D68" t="s">
        <v>1581</v>
      </c>
      <c r="E68" t="s">
        <v>1581</v>
      </c>
      <c r="F68" t="s">
        <v>1581</v>
      </c>
      <c r="G68" t="s">
        <v>1581</v>
      </c>
      <c r="H68" t="s">
        <v>1581</v>
      </c>
      <c r="I68" t="s">
        <v>1581</v>
      </c>
      <c r="J68" t="s">
        <v>1581</v>
      </c>
      <c r="K68" t="s">
        <v>1581</v>
      </c>
      <c r="L68" t="s">
        <v>1581</v>
      </c>
      <c r="M68" t="s">
        <v>1581</v>
      </c>
      <c r="O68" t="s">
        <v>1581</v>
      </c>
      <c r="P68" t="s">
        <v>1581</v>
      </c>
      <c r="Q68" t="s">
        <v>1581</v>
      </c>
    </row>
    <row r="69" spans="3:17" x14ac:dyDescent="0.25">
      <c r="C69" t="s">
        <v>58</v>
      </c>
      <c r="D69" t="s">
        <v>1581</v>
      </c>
      <c r="E69" t="s">
        <v>1581</v>
      </c>
      <c r="F69" t="s">
        <v>1581</v>
      </c>
      <c r="G69" t="s">
        <v>1581</v>
      </c>
      <c r="I69" t="s">
        <v>1581</v>
      </c>
      <c r="J69" t="s">
        <v>1581</v>
      </c>
      <c r="L69" t="s">
        <v>1581</v>
      </c>
      <c r="M69" t="s">
        <v>1581</v>
      </c>
      <c r="N69" t="s">
        <v>1581</v>
      </c>
      <c r="O69" t="s">
        <v>1581</v>
      </c>
      <c r="P69" t="s">
        <v>1581</v>
      </c>
    </row>
    <row r="70" spans="3:17" x14ac:dyDescent="0.25">
      <c r="C70" t="s">
        <v>59</v>
      </c>
      <c r="D70" t="s">
        <v>1581</v>
      </c>
      <c r="E70" t="s">
        <v>1581</v>
      </c>
      <c r="F70" t="s">
        <v>1581</v>
      </c>
      <c r="G70" t="s">
        <v>1581</v>
      </c>
      <c r="H70" t="s">
        <v>1581</v>
      </c>
      <c r="I70" t="s">
        <v>1581</v>
      </c>
      <c r="J70" t="s">
        <v>1581</v>
      </c>
      <c r="K70" t="s">
        <v>1581</v>
      </c>
      <c r="L70" t="s">
        <v>1581</v>
      </c>
      <c r="M70" t="s">
        <v>1581</v>
      </c>
      <c r="N70" t="s">
        <v>1581</v>
      </c>
      <c r="O70" t="s">
        <v>1581</v>
      </c>
      <c r="P70" t="s">
        <v>1581</v>
      </c>
      <c r="Q70" t="s">
        <v>1581</v>
      </c>
    </row>
    <row r="71" spans="3:17" x14ac:dyDescent="0.25">
      <c r="C71" t="s">
        <v>60</v>
      </c>
      <c r="D71" t="s">
        <v>1581</v>
      </c>
      <c r="E71" t="s">
        <v>1581</v>
      </c>
      <c r="F71" t="s">
        <v>1581</v>
      </c>
      <c r="G71" t="s">
        <v>1581</v>
      </c>
      <c r="H71" t="s">
        <v>1581</v>
      </c>
      <c r="I71" t="s">
        <v>1581</v>
      </c>
      <c r="J71" t="s">
        <v>1581</v>
      </c>
      <c r="K71" t="s">
        <v>1581</v>
      </c>
      <c r="L71" t="s">
        <v>1581</v>
      </c>
      <c r="M71" t="s">
        <v>1581</v>
      </c>
      <c r="N71" t="s">
        <v>1581</v>
      </c>
      <c r="O71" t="s">
        <v>1581</v>
      </c>
      <c r="P71" t="s">
        <v>1581</v>
      </c>
      <c r="Q71" t="s">
        <v>1581</v>
      </c>
    </row>
    <row r="72" spans="3:17" x14ac:dyDescent="0.25">
      <c r="C72" t="s">
        <v>61</v>
      </c>
      <c r="D72" t="s">
        <v>1581</v>
      </c>
      <c r="E72" t="s">
        <v>1581</v>
      </c>
      <c r="F72" t="s">
        <v>1581</v>
      </c>
      <c r="G72" t="s">
        <v>1581</v>
      </c>
      <c r="H72" t="s">
        <v>1581</v>
      </c>
      <c r="J72" t="s">
        <v>1581</v>
      </c>
      <c r="K72" t="s">
        <v>1581</v>
      </c>
      <c r="L72" t="s">
        <v>1581</v>
      </c>
      <c r="M72" t="s">
        <v>1581</v>
      </c>
      <c r="N72" t="s">
        <v>1581</v>
      </c>
      <c r="O72" t="s">
        <v>1581</v>
      </c>
      <c r="P72" t="s">
        <v>1581</v>
      </c>
      <c r="Q72" t="s">
        <v>1581</v>
      </c>
    </row>
    <row r="73" spans="3:17" x14ac:dyDescent="0.25">
      <c r="C73" t="s">
        <v>62</v>
      </c>
      <c r="D73" t="s">
        <v>1581</v>
      </c>
      <c r="E73" t="s">
        <v>1581</v>
      </c>
      <c r="F73" t="s">
        <v>1581</v>
      </c>
      <c r="G73" t="s">
        <v>1581</v>
      </c>
      <c r="I73" t="s">
        <v>1581</v>
      </c>
      <c r="J73" t="s">
        <v>1581</v>
      </c>
      <c r="K73" t="s">
        <v>1581</v>
      </c>
      <c r="L73" t="s">
        <v>1581</v>
      </c>
      <c r="M73" t="s">
        <v>1581</v>
      </c>
      <c r="N73" t="s">
        <v>1581</v>
      </c>
      <c r="P73" t="s">
        <v>1581</v>
      </c>
      <c r="Q73" t="s">
        <v>1581</v>
      </c>
    </row>
    <row r="74" spans="3:17" x14ac:dyDescent="0.25">
      <c r="C74" t="s">
        <v>63</v>
      </c>
      <c r="D74" t="s">
        <v>1581</v>
      </c>
      <c r="E74" t="s">
        <v>1581</v>
      </c>
      <c r="F74" t="s">
        <v>1581</v>
      </c>
      <c r="G74" t="s">
        <v>1581</v>
      </c>
      <c r="I74" t="s">
        <v>1581</v>
      </c>
      <c r="J74" t="s">
        <v>1581</v>
      </c>
      <c r="K74" t="s">
        <v>1581</v>
      </c>
      <c r="L74" t="s">
        <v>1581</v>
      </c>
      <c r="M74" t="s">
        <v>1581</v>
      </c>
      <c r="N74" t="s">
        <v>1581</v>
      </c>
      <c r="O74" t="s">
        <v>1581</v>
      </c>
      <c r="P74" t="s">
        <v>1581</v>
      </c>
    </row>
    <row r="75" spans="3:17" x14ac:dyDescent="0.25">
      <c r="C75" t="s">
        <v>64</v>
      </c>
      <c r="D75" t="s">
        <v>1581</v>
      </c>
      <c r="F75" t="s">
        <v>1581</v>
      </c>
      <c r="G75" t="s">
        <v>1581</v>
      </c>
      <c r="H75" t="s">
        <v>1581</v>
      </c>
      <c r="I75" t="s">
        <v>1581</v>
      </c>
      <c r="J75" t="s">
        <v>1581</v>
      </c>
      <c r="K75" t="s">
        <v>1581</v>
      </c>
      <c r="L75" t="s">
        <v>1581</v>
      </c>
      <c r="M75" t="s">
        <v>1581</v>
      </c>
      <c r="N75" t="s">
        <v>1581</v>
      </c>
      <c r="O75" t="s">
        <v>1581</v>
      </c>
      <c r="P75" t="s">
        <v>1581</v>
      </c>
      <c r="Q75" t="s">
        <v>1581</v>
      </c>
    </row>
    <row r="76" spans="3:17" x14ac:dyDescent="0.25">
      <c r="C76" t="s">
        <v>65</v>
      </c>
      <c r="D76" t="s">
        <v>1581</v>
      </c>
      <c r="E76" t="s">
        <v>1581</v>
      </c>
      <c r="G76" t="s">
        <v>1581</v>
      </c>
      <c r="I76" t="s">
        <v>1581</v>
      </c>
      <c r="J76" t="s">
        <v>1581</v>
      </c>
      <c r="K76" t="s">
        <v>1581</v>
      </c>
      <c r="M76" t="s">
        <v>1581</v>
      </c>
      <c r="N76" t="s">
        <v>1581</v>
      </c>
      <c r="P76" t="s">
        <v>1581</v>
      </c>
      <c r="Q76" t="s">
        <v>1581</v>
      </c>
    </row>
    <row r="77" spans="3:17" x14ac:dyDescent="0.25">
      <c r="C77" t="s">
        <v>66</v>
      </c>
      <c r="E77" t="s">
        <v>1581</v>
      </c>
      <c r="F77" t="s">
        <v>1581</v>
      </c>
      <c r="G77" t="s">
        <v>1581</v>
      </c>
      <c r="H77" t="s">
        <v>1581</v>
      </c>
      <c r="I77" t="s">
        <v>1581</v>
      </c>
      <c r="J77" t="s">
        <v>1581</v>
      </c>
      <c r="K77" t="s">
        <v>1581</v>
      </c>
      <c r="L77" t="s">
        <v>1581</v>
      </c>
      <c r="M77" t="s">
        <v>1581</v>
      </c>
      <c r="N77" t="s">
        <v>1581</v>
      </c>
      <c r="O77" t="s">
        <v>1581</v>
      </c>
      <c r="P77" t="s">
        <v>1581</v>
      </c>
    </row>
    <row r="78" spans="3:17" x14ac:dyDescent="0.25">
      <c r="C78" t="s">
        <v>67</v>
      </c>
      <c r="D78" t="s">
        <v>1581</v>
      </c>
      <c r="E78" t="s">
        <v>1581</v>
      </c>
      <c r="F78" t="s">
        <v>1581</v>
      </c>
      <c r="G78" t="s">
        <v>1581</v>
      </c>
      <c r="H78" t="s">
        <v>1581</v>
      </c>
      <c r="I78" t="s">
        <v>1581</v>
      </c>
      <c r="J78" t="s">
        <v>1581</v>
      </c>
      <c r="K78" t="s">
        <v>1581</v>
      </c>
      <c r="L78" t="s">
        <v>1581</v>
      </c>
      <c r="M78" t="s">
        <v>1581</v>
      </c>
      <c r="N78" t="s">
        <v>1581</v>
      </c>
      <c r="O78" t="s">
        <v>1581</v>
      </c>
      <c r="P78" t="s">
        <v>1581</v>
      </c>
      <c r="Q78" t="s">
        <v>1581</v>
      </c>
    </row>
    <row r="79" spans="3:17" x14ac:dyDescent="0.25">
      <c r="C79" t="s">
        <v>68</v>
      </c>
      <c r="D79" t="s">
        <v>1581</v>
      </c>
      <c r="E79" t="s">
        <v>1581</v>
      </c>
      <c r="F79" t="s">
        <v>1581</v>
      </c>
      <c r="G79" t="s">
        <v>1581</v>
      </c>
      <c r="H79" t="s">
        <v>1581</v>
      </c>
      <c r="I79" t="s">
        <v>1581</v>
      </c>
      <c r="J79" t="s">
        <v>1581</v>
      </c>
      <c r="K79" t="s">
        <v>1581</v>
      </c>
      <c r="L79" t="s">
        <v>1581</v>
      </c>
      <c r="M79" t="s">
        <v>1581</v>
      </c>
      <c r="N79" t="s">
        <v>1581</v>
      </c>
      <c r="O79" t="s">
        <v>1581</v>
      </c>
      <c r="P79" t="s">
        <v>1581</v>
      </c>
      <c r="Q79" t="s">
        <v>1581</v>
      </c>
    </row>
    <row r="80" spans="3:17" x14ac:dyDescent="0.25">
      <c r="C80" t="s">
        <v>69</v>
      </c>
      <c r="D80" t="s">
        <v>1581</v>
      </c>
      <c r="E80" t="s">
        <v>1581</v>
      </c>
      <c r="F80" t="s">
        <v>1581</v>
      </c>
      <c r="I80" t="s">
        <v>1581</v>
      </c>
      <c r="J80" t="s">
        <v>1581</v>
      </c>
      <c r="K80" t="s">
        <v>1581</v>
      </c>
      <c r="L80" t="s">
        <v>1581</v>
      </c>
      <c r="N80" t="s">
        <v>1581</v>
      </c>
      <c r="O80" t="s">
        <v>1581</v>
      </c>
      <c r="P80" t="s">
        <v>1581</v>
      </c>
      <c r="Q80" t="s">
        <v>1581</v>
      </c>
    </row>
    <row r="81" spans="3:17" x14ac:dyDescent="0.25">
      <c r="C81" t="s">
        <v>70</v>
      </c>
      <c r="D81" t="s">
        <v>1581</v>
      </c>
      <c r="E81" t="s">
        <v>1581</v>
      </c>
      <c r="F81" t="s">
        <v>1581</v>
      </c>
      <c r="G81" t="s">
        <v>1581</v>
      </c>
      <c r="H81" t="s">
        <v>1581</v>
      </c>
      <c r="I81" t="s">
        <v>1581</v>
      </c>
      <c r="J81" t="s">
        <v>1581</v>
      </c>
      <c r="K81" t="s">
        <v>1581</v>
      </c>
      <c r="M81" t="s">
        <v>1581</v>
      </c>
      <c r="N81" t="s">
        <v>1581</v>
      </c>
      <c r="O81" t="s">
        <v>1581</v>
      </c>
    </row>
    <row r="82" spans="3:17" x14ac:dyDescent="0.25">
      <c r="C82" t="s">
        <v>71</v>
      </c>
      <c r="D82" t="s">
        <v>1581</v>
      </c>
      <c r="E82" t="s">
        <v>1581</v>
      </c>
      <c r="F82" t="s">
        <v>1581</v>
      </c>
      <c r="G82" t="s">
        <v>1581</v>
      </c>
      <c r="I82" t="s">
        <v>1581</v>
      </c>
      <c r="J82" t="s">
        <v>1581</v>
      </c>
      <c r="K82" t="s">
        <v>1581</v>
      </c>
      <c r="L82" t="s">
        <v>1581</v>
      </c>
      <c r="M82" t="s">
        <v>1581</v>
      </c>
      <c r="N82" t="s">
        <v>1581</v>
      </c>
      <c r="O82" t="s">
        <v>1581</v>
      </c>
      <c r="Q82" t="s">
        <v>1581</v>
      </c>
    </row>
    <row r="83" spans="3:17" x14ac:dyDescent="0.25">
      <c r="C83" t="s">
        <v>72</v>
      </c>
      <c r="D83" t="s">
        <v>1581</v>
      </c>
      <c r="E83" t="s">
        <v>1581</v>
      </c>
      <c r="F83" t="s">
        <v>1581</v>
      </c>
      <c r="G83" t="s">
        <v>1581</v>
      </c>
      <c r="H83" t="s">
        <v>1581</v>
      </c>
      <c r="I83" t="s">
        <v>1581</v>
      </c>
      <c r="K83" t="s">
        <v>1581</v>
      </c>
      <c r="L83" t="s">
        <v>1581</v>
      </c>
      <c r="M83" t="s">
        <v>1581</v>
      </c>
      <c r="N83" t="s">
        <v>1581</v>
      </c>
      <c r="O83" t="s">
        <v>1581</v>
      </c>
      <c r="P83" t="s">
        <v>1581</v>
      </c>
      <c r="Q83" t="s">
        <v>1581</v>
      </c>
    </row>
    <row r="84" spans="3:17" x14ac:dyDescent="0.25">
      <c r="C84" t="s">
        <v>73</v>
      </c>
      <c r="D84" t="s">
        <v>1581</v>
      </c>
      <c r="E84" t="s">
        <v>1581</v>
      </c>
      <c r="F84" t="s">
        <v>1581</v>
      </c>
      <c r="G84" t="s">
        <v>1581</v>
      </c>
      <c r="H84" t="s">
        <v>1581</v>
      </c>
      <c r="I84" t="s">
        <v>1581</v>
      </c>
      <c r="J84" t="s">
        <v>1581</v>
      </c>
      <c r="K84" t="s">
        <v>1581</v>
      </c>
      <c r="L84" t="s">
        <v>1581</v>
      </c>
      <c r="M84" t="s">
        <v>1581</v>
      </c>
      <c r="N84" t="s">
        <v>1581</v>
      </c>
      <c r="O84" t="s">
        <v>1581</v>
      </c>
      <c r="P84" t="s">
        <v>1581</v>
      </c>
      <c r="Q84" t="s">
        <v>1581</v>
      </c>
    </row>
    <row r="85" spans="3:17" x14ac:dyDescent="0.25">
      <c r="C85" t="s">
        <v>74</v>
      </c>
      <c r="D85" t="s">
        <v>1581</v>
      </c>
      <c r="E85" t="s">
        <v>1581</v>
      </c>
      <c r="F85" t="s">
        <v>1581</v>
      </c>
      <c r="G85" t="s">
        <v>1581</v>
      </c>
      <c r="H85" t="s">
        <v>1581</v>
      </c>
      <c r="I85" t="s">
        <v>1581</v>
      </c>
      <c r="J85" t="s">
        <v>1581</v>
      </c>
      <c r="K85" t="s">
        <v>1581</v>
      </c>
      <c r="N85" t="s">
        <v>1581</v>
      </c>
      <c r="O85" t="s">
        <v>1581</v>
      </c>
      <c r="P85" t="s">
        <v>1581</v>
      </c>
      <c r="Q85" t="s">
        <v>1581</v>
      </c>
    </row>
    <row r="86" spans="3:17" x14ac:dyDescent="0.25">
      <c r="C86" t="s">
        <v>75</v>
      </c>
      <c r="E86" t="s">
        <v>1581</v>
      </c>
      <c r="F86" t="s">
        <v>1581</v>
      </c>
      <c r="G86" t="s">
        <v>1581</v>
      </c>
      <c r="H86" t="s">
        <v>1581</v>
      </c>
      <c r="J86" t="s">
        <v>1581</v>
      </c>
      <c r="K86" t="s">
        <v>1581</v>
      </c>
      <c r="L86" t="s">
        <v>1581</v>
      </c>
      <c r="M86" t="s">
        <v>1581</v>
      </c>
      <c r="N86" t="s">
        <v>1581</v>
      </c>
      <c r="O86" t="s">
        <v>1581</v>
      </c>
      <c r="Q86" t="s">
        <v>1581</v>
      </c>
    </row>
    <row r="87" spans="3:17" x14ac:dyDescent="0.25">
      <c r="C87" t="s">
        <v>76</v>
      </c>
      <c r="D87" t="s">
        <v>1581</v>
      </c>
      <c r="F87" t="s">
        <v>1581</v>
      </c>
      <c r="G87" t="s">
        <v>1581</v>
      </c>
      <c r="H87" t="s">
        <v>1581</v>
      </c>
      <c r="I87" t="s">
        <v>1581</v>
      </c>
      <c r="J87" t="s">
        <v>1581</v>
      </c>
      <c r="K87" t="s">
        <v>1581</v>
      </c>
      <c r="L87" t="s">
        <v>1581</v>
      </c>
      <c r="M87" t="s">
        <v>1581</v>
      </c>
      <c r="N87" t="s">
        <v>1581</v>
      </c>
      <c r="O87" t="s">
        <v>1581</v>
      </c>
      <c r="P87" t="s">
        <v>1581</v>
      </c>
      <c r="Q87" t="s">
        <v>1581</v>
      </c>
    </row>
    <row r="88" spans="3:17" x14ac:dyDescent="0.25">
      <c r="C88" t="s">
        <v>77</v>
      </c>
      <c r="D88" t="s">
        <v>1581</v>
      </c>
      <c r="E88" t="s">
        <v>1581</v>
      </c>
      <c r="F88" t="s">
        <v>1581</v>
      </c>
      <c r="G88" t="s">
        <v>1581</v>
      </c>
      <c r="H88" t="s">
        <v>1581</v>
      </c>
      <c r="I88" t="s">
        <v>1581</v>
      </c>
      <c r="J88" t="s">
        <v>1581</v>
      </c>
      <c r="K88" t="s">
        <v>1581</v>
      </c>
      <c r="L88" t="s">
        <v>1581</v>
      </c>
      <c r="M88" t="s">
        <v>1581</v>
      </c>
      <c r="N88" t="s">
        <v>1581</v>
      </c>
      <c r="O88" t="s">
        <v>1581</v>
      </c>
      <c r="P88" t="s">
        <v>1581</v>
      </c>
      <c r="Q88" t="s">
        <v>1581</v>
      </c>
    </row>
    <row r="89" spans="3:17" x14ac:dyDescent="0.25">
      <c r="C89" t="s">
        <v>78</v>
      </c>
      <c r="D89" t="s">
        <v>1581</v>
      </c>
      <c r="E89" t="s">
        <v>1581</v>
      </c>
      <c r="F89" t="s">
        <v>1581</v>
      </c>
      <c r="G89" t="s">
        <v>1581</v>
      </c>
      <c r="H89" t="s">
        <v>1581</v>
      </c>
      <c r="J89" t="s">
        <v>1581</v>
      </c>
      <c r="K89" t="s">
        <v>1581</v>
      </c>
      <c r="L89" t="s">
        <v>1581</v>
      </c>
      <c r="M89" t="s">
        <v>1581</v>
      </c>
      <c r="N89" t="s">
        <v>1581</v>
      </c>
      <c r="O89" t="s">
        <v>1581</v>
      </c>
      <c r="P89" t="s">
        <v>1581</v>
      </c>
      <c r="Q89" t="s">
        <v>1581</v>
      </c>
    </row>
    <row r="90" spans="3:17" x14ac:dyDescent="0.25">
      <c r="C90" t="s">
        <v>79</v>
      </c>
      <c r="E90" t="s">
        <v>1581</v>
      </c>
      <c r="G90" t="s">
        <v>1581</v>
      </c>
      <c r="I90" t="s">
        <v>1581</v>
      </c>
      <c r="J90" t="s">
        <v>1581</v>
      </c>
      <c r="K90" t="s">
        <v>1581</v>
      </c>
      <c r="L90" t="s">
        <v>1581</v>
      </c>
      <c r="M90" t="s">
        <v>1581</v>
      </c>
      <c r="N90" t="s">
        <v>1581</v>
      </c>
      <c r="O90" t="s">
        <v>1581</v>
      </c>
      <c r="P90" t="s">
        <v>1581</v>
      </c>
      <c r="Q90" t="s">
        <v>1581</v>
      </c>
    </row>
    <row r="91" spans="3:17" x14ac:dyDescent="0.25">
      <c r="C91" t="s">
        <v>80</v>
      </c>
      <c r="D91" t="s">
        <v>1581</v>
      </c>
      <c r="E91" t="s">
        <v>1581</v>
      </c>
      <c r="G91" t="s">
        <v>1581</v>
      </c>
      <c r="H91" t="s">
        <v>1581</v>
      </c>
      <c r="I91" t="s">
        <v>1581</v>
      </c>
      <c r="J91" t="s">
        <v>1581</v>
      </c>
      <c r="K91" t="s">
        <v>1581</v>
      </c>
      <c r="L91" t="s">
        <v>1581</v>
      </c>
      <c r="M91" t="s">
        <v>1581</v>
      </c>
      <c r="N91" t="s">
        <v>1581</v>
      </c>
      <c r="O91" t="s">
        <v>1581</v>
      </c>
      <c r="Q91" t="s">
        <v>1581</v>
      </c>
    </row>
    <row r="92" spans="3:17" x14ac:dyDescent="0.25">
      <c r="C92" t="s">
        <v>81</v>
      </c>
      <c r="D92" t="s">
        <v>1581</v>
      </c>
      <c r="E92" t="s">
        <v>1581</v>
      </c>
      <c r="F92" t="s">
        <v>1581</v>
      </c>
      <c r="G92" t="s">
        <v>1581</v>
      </c>
      <c r="H92" t="s">
        <v>1581</v>
      </c>
      <c r="I92" t="s">
        <v>1581</v>
      </c>
      <c r="J92" t="s">
        <v>1581</v>
      </c>
      <c r="K92" t="s">
        <v>1581</v>
      </c>
      <c r="L92" t="s">
        <v>1581</v>
      </c>
      <c r="M92" t="s">
        <v>1581</v>
      </c>
      <c r="N92" t="s">
        <v>1581</v>
      </c>
      <c r="O92" t="s">
        <v>1581</v>
      </c>
      <c r="P92" t="s">
        <v>1581</v>
      </c>
      <c r="Q92" t="s">
        <v>1581</v>
      </c>
    </row>
    <row r="93" spans="3:17" x14ac:dyDescent="0.25">
      <c r="C93" t="s">
        <v>82</v>
      </c>
      <c r="D93" t="s">
        <v>1581</v>
      </c>
      <c r="E93" t="s">
        <v>1581</v>
      </c>
      <c r="F93" t="s">
        <v>1581</v>
      </c>
      <c r="H93" t="s">
        <v>1581</v>
      </c>
      <c r="I93" t="s">
        <v>1581</v>
      </c>
      <c r="J93" t="s">
        <v>1581</v>
      </c>
      <c r="K93" t="s">
        <v>1581</v>
      </c>
      <c r="L93" t="s">
        <v>1581</v>
      </c>
      <c r="M93" t="s">
        <v>1581</v>
      </c>
      <c r="N93" t="s">
        <v>1581</v>
      </c>
      <c r="O93" t="s">
        <v>1581</v>
      </c>
      <c r="Q93" t="s">
        <v>1581</v>
      </c>
    </row>
    <row r="94" spans="3:17" x14ac:dyDescent="0.25">
      <c r="C94" t="s">
        <v>83</v>
      </c>
      <c r="D94" t="s">
        <v>1581</v>
      </c>
      <c r="E94" t="s">
        <v>1581</v>
      </c>
      <c r="F94" t="s">
        <v>1581</v>
      </c>
      <c r="G94" t="s">
        <v>1581</v>
      </c>
      <c r="H94" t="s">
        <v>1581</v>
      </c>
      <c r="I94" t="s">
        <v>1581</v>
      </c>
      <c r="J94" t="s">
        <v>1581</v>
      </c>
      <c r="L94" t="s">
        <v>1581</v>
      </c>
      <c r="M94" t="s">
        <v>1581</v>
      </c>
      <c r="N94" t="s">
        <v>1581</v>
      </c>
      <c r="O94" t="s">
        <v>1581</v>
      </c>
      <c r="P94" t="s">
        <v>1581</v>
      </c>
      <c r="Q94" t="s">
        <v>1581</v>
      </c>
    </row>
    <row r="95" spans="3:17" x14ac:dyDescent="0.25">
      <c r="C95" t="s">
        <v>84</v>
      </c>
      <c r="D95" t="s">
        <v>1581</v>
      </c>
      <c r="E95" t="s">
        <v>1581</v>
      </c>
      <c r="F95" t="s">
        <v>1581</v>
      </c>
      <c r="G95" t="s">
        <v>1581</v>
      </c>
      <c r="H95" t="s">
        <v>1581</v>
      </c>
      <c r="I95" t="s">
        <v>1581</v>
      </c>
      <c r="J95" t="s">
        <v>1581</v>
      </c>
      <c r="K95" t="s">
        <v>1581</v>
      </c>
      <c r="L95" t="s">
        <v>1581</v>
      </c>
      <c r="N95" t="s">
        <v>1581</v>
      </c>
      <c r="O95" t="s">
        <v>1581</v>
      </c>
      <c r="P95" t="s">
        <v>1581</v>
      </c>
      <c r="Q95" t="s">
        <v>1581</v>
      </c>
    </row>
    <row r="96" spans="3:17" x14ac:dyDescent="0.25">
      <c r="C96" t="s">
        <v>85</v>
      </c>
      <c r="D96" t="s">
        <v>1581</v>
      </c>
      <c r="E96" t="s">
        <v>1581</v>
      </c>
      <c r="F96" t="s">
        <v>1581</v>
      </c>
      <c r="G96" t="s">
        <v>1581</v>
      </c>
      <c r="H96" t="s">
        <v>1581</v>
      </c>
      <c r="I96" t="s">
        <v>1581</v>
      </c>
      <c r="J96" t="s">
        <v>1581</v>
      </c>
      <c r="L96" t="s">
        <v>1581</v>
      </c>
      <c r="M96" t="s">
        <v>1581</v>
      </c>
      <c r="N96" t="s">
        <v>1581</v>
      </c>
      <c r="O96" t="s">
        <v>1581</v>
      </c>
      <c r="P96" t="s">
        <v>1581</v>
      </c>
      <c r="Q96" t="s">
        <v>1581</v>
      </c>
    </row>
    <row r="97" spans="3:17" x14ac:dyDescent="0.25">
      <c r="C97" t="s">
        <v>86</v>
      </c>
      <c r="D97" t="s">
        <v>1581</v>
      </c>
      <c r="E97" t="s">
        <v>1581</v>
      </c>
      <c r="G97" t="s">
        <v>1581</v>
      </c>
      <c r="H97" t="s">
        <v>1581</v>
      </c>
      <c r="I97" t="s">
        <v>1581</v>
      </c>
      <c r="J97" t="s">
        <v>1581</v>
      </c>
      <c r="K97" t="s">
        <v>1581</v>
      </c>
      <c r="L97" t="s">
        <v>1581</v>
      </c>
      <c r="N97" t="s">
        <v>1581</v>
      </c>
      <c r="O97" t="s">
        <v>1581</v>
      </c>
      <c r="P97" t="s">
        <v>1581</v>
      </c>
      <c r="Q97" t="s">
        <v>1581</v>
      </c>
    </row>
    <row r="98" spans="3:17" x14ac:dyDescent="0.25">
      <c r="C98" t="s">
        <v>87</v>
      </c>
      <c r="D98" t="s">
        <v>1581</v>
      </c>
      <c r="E98" t="s">
        <v>1581</v>
      </c>
      <c r="G98" t="s">
        <v>1581</v>
      </c>
      <c r="H98" t="s">
        <v>1581</v>
      </c>
      <c r="J98" t="s">
        <v>1581</v>
      </c>
      <c r="K98" t="s">
        <v>1581</v>
      </c>
      <c r="L98" t="s">
        <v>1581</v>
      </c>
      <c r="M98" t="s">
        <v>1581</v>
      </c>
      <c r="N98" t="s">
        <v>1581</v>
      </c>
      <c r="O98" t="s">
        <v>1581</v>
      </c>
      <c r="P98" t="s">
        <v>1581</v>
      </c>
      <c r="Q98" t="s">
        <v>1581</v>
      </c>
    </row>
    <row r="99" spans="3:17" x14ac:dyDescent="0.25">
      <c r="C99" t="s">
        <v>88</v>
      </c>
      <c r="D99" t="s">
        <v>1581</v>
      </c>
      <c r="E99" t="s">
        <v>1581</v>
      </c>
      <c r="F99" t="s">
        <v>1581</v>
      </c>
      <c r="G99" t="s">
        <v>1581</v>
      </c>
      <c r="H99" t="s">
        <v>1581</v>
      </c>
      <c r="I99" t="s">
        <v>1581</v>
      </c>
      <c r="J99" t="s">
        <v>1581</v>
      </c>
      <c r="K99" t="s">
        <v>1581</v>
      </c>
      <c r="L99" t="s">
        <v>1581</v>
      </c>
      <c r="M99" t="s">
        <v>1581</v>
      </c>
      <c r="N99" t="s">
        <v>1581</v>
      </c>
      <c r="O99" t="s">
        <v>1581</v>
      </c>
      <c r="P99" t="s">
        <v>1581</v>
      </c>
      <c r="Q99" t="s">
        <v>1581</v>
      </c>
    </row>
    <row r="100" spans="3:17" x14ac:dyDescent="0.25">
      <c r="C100" t="s">
        <v>89</v>
      </c>
      <c r="D100" t="s">
        <v>1581</v>
      </c>
      <c r="E100" t="s">
        <v>1581</v>
      </c>
      <c r="F100" t="s">
        <v>1581</v>
      </c>
      <c r="G100" t="s">
        <v>1581</v>
      </c>
      <c r="H100" t="s">
        <v>1581</v>
      </c>
      <c r="I100" t="s">
        <v>1581</v>
      </c>
      <c r="J100" t="s">
        <v>1581</v>
      </c>
      <c r="L100" t="s">
        <v>1581</v>
      </c>
      <c r="M100" t="s">
        <v>1581</v>
      </c>
      <c r="N100" t="s">
        <v>1581</v>
      </c>
      <c r="O100" t="s">
        <v>1581</v>
      </c>
      <c r="P100" t="s">
        <v>1581</v>
      </c>
      <c r="Q100" t="s">
        <v>1581</v>
      </c>
    </row>
    <row r="101" spans="3:17" x14ac:dyDescent="0.25">
      <c r="C101" t="s">
        <v>90</v>
      </c>
      <c r="D101" t="s">
        <v>1581</v>
      </c>
      <c r="E101" t="s">
        <v>1581</v>
      </c>
      <c r="F101" t="s">
        <v>1581</v>
      </c>
      <c r="G101" t="s">
        <v>1581</v>
      </c>
      <c r="H101" t="s">
        <v>1581</v>
      </c>
      <c r="I101" t="s">
        <v>1581</v>
      </c>
      <c r="J101" t="s">
        <v>1581</v>
      </c>
      <c r="K101" t="s">
        <v>1581</v>
      </c>
      <c r="M101" t="s">
        <v>1581</v>
      </c>
      <c r="N101" t="s">
        <v>1581</v>
      </c>
      <c r="O101" t="s">
        <v>1581</v>
      </c>
      <c r="P101" t="s">
        <v>1581</v>
      </c>
      <c r="Q101" t="s">
        <v>1581</v>
      </c>
    </row>
    <row r="102" spans="3:17" x14ac:dyDescent="0.25">
      <c r="C102" t="s">
        <v>91</v>
      </c>
      <c r="D102" t="s">
        <v>1581</v>
      </c>
      <c r="E102" t="s">
        <v>1581</v>
      </c>
      <c r="G102" t="s">
        <v>1581</v>
      </c>
      <c r="H102" t="s">
        <v>1581</v>
      </c>
      <c r="I102" t="s">
        <v>1581</v>
      </c>
      <c r="J102" t="s">
        <v>1581</v>
      </c>
      <c r="K102" t="s">
        <v>1581</v>
      </c>
      <c r="L102" t="s">
        <v>1581</v>
      </c>
      <c r="M102" t="s">
        <v>1581</v>
      </c>
      <c r="N102" t="s">
        <v>1581</v>
      </c>
      <c r="P102" t="s">
        <v>1581</v>
      </c>
      <c r="Q102" t="s">
        <v>1581</v>
      </c>
    </row>
    <row r="103" spans="3:17" x14ac:dyDescent="0.25">
      <c r="C103" t="s">
        <v>92</v>
      </c>
      <c r="D103" t="s">
        <v>1581</v>
      </c>
      <c r="F103" t="s">
        <v>1581</v>
      </c>
      <c r="G103" t="s">
        <v>1581</v>
      </c>
      <c r="H103" t="s">
        <v>1581</v>
      </c>
      <c r="J103" t="s">
        <v>1581</v>
      </c>
      <c r="K103" t="s">
        <v>1581</v>
      </c>
      <c r="L103" t="s">
        <v>1581</v>
      </c>
      <c r="M103" t="s">
        <v>1581</v>
      </c>
      <c r="N103" t="s">
        <v>1581</v>
      </c>
      <c r="P103" t="s">
        <v>1581</v>
      </c>
      <c r="Q103" t="s">
        <v>1581</v>
      </c>
    </row>
    <row r="104" spans="3:17" x14ac:dyDescent="0.25">
      <c r="C104" t="s">
        <v>93</v>
      </c>
      <c r="D104" t="s">
        <v>1581</v>
      </c>
      <c r="E104" t="s">
        <v>1581</v>
      </c>
      <c r="F104" t="s">
        <v>1581</v>
      </c>
      <c r="G104" t="s">
        <v>1581</v>
      </c>
      <c r="H104" t="s">
        <v>1581</v>
      </c>
      <c r="I104" t="s">
        <v>1581</v>
      </c>
      <c r="J104" t="s">
        <v>1581</v>
      </c>
      <c r="K104" t="s">
        <v>1581</v>
      </c>
      <c r="L104" t="s">
        <v>1581</v>
      </c>
      <c r="M104" t="s">
        <v>1581</v>
      </c>
      <c r="N104" t="s">
        <v>1581</v>
      </c>
      <c r="P104" t="s">
        <v>1581</v>
      </c>
      <c r="Q104" t="s">
        <v>1581</v>
      </c>
    </row>
    <row r="105" spans="3:17" x14ac:dyDescent="0.25">
      <c r="C105" t="s">
        <v>94</v>
      </c>
      <c r="D105" t="s">
        <v>1581</v>
      </c>
      <c r="E105" t="s">
        <v>1581</v>
      </c>
      <c r="F105" t="s">
        <v>1581</v>
      </c>
      <c r="G105" t="s">
        <v>1581</v>
      </c>
      <c r="H105" t="s">
        <v>1581</v>
      </c>
      <c r="I105" t="s">
        <v>1581</v>
      </c>
      <c r="J105" t="s">
        <v>1581</v>
      </c>
      <c r="K105" t="s">
        <v>1581</v>
      </c>
      <c r="L105" t="s">
        <v>1581</v>
      </c>
      <c r="M105" t="s">
        <v>1581</v>
      </c>
      <c r="O105" t="s">
        <v>1581</v>
      </c>
      <c r="P105" t="s">
        <v>1581</v>
      </c>
      <c r="Q105" t="s">
        <v>1581</v>
      </c>
    </row>
    <row r="106" spans="3:17" x14ac:dyDescent="0.25">
      <c r="C106" t="s">
        <v>95</v>
      </c>
      <c r="D106" t="s">
        <v>1581</v>
      </c>
      <c r="E106" t="s">
        <v>1581</v>
      </c>
      <c r="F106" t="s">
        <v>1581</v>
      </c>
      <c r="G106" t="s">
        <v>1581</v>
      </c>
      <c r="H106" t="s">
        <v>1581</v>
      </c>
      <c r="I106" t="s">
        <v>1581</v>
      </c>
      <c r="J106" t="s">
        <v>1581</v>
      </c>
      <c r="K106" t="s">
        <v>1581</v>
      </c>
      <c r="L106" t="s">
        <v>1581</v>
      </c>
      <c r="M106" t="s">
        <v>1581</v>
      </c>
      <c r="N106" t="s">
        <v>1581</v>
      </c>
      <c r="P106" t="s">
        <v>1581</v>
      </c>
      <c r="Q106" t="s">
        <v>1581</v>
      </c>
    </row>
    <row r="107" spans="3:17" x14ac:dyDescent="0.25">
      <c r="C107" t="s">
        <v>96</v>
      </c>
      <c r="D107" t="s">
        <v>1581</v>
      </c>
      <c r="E107" t="s">
        <v>1581</v>
      </c>
      <c r="F107" t="s">
        <v>1581</v>
      </c>
      <c r="G107" t="s">
        <v>1581</v>
      </c>
      <c r="H107" t="s">
        <v>1581</v>
      </c>
      <c r="I107" t="s">
        <v>1581</v>
      </c>
      <c r="J107" t="s">
        <v>1581</v>
      </c>
      <c r="K107" t="s">
        <v>1581</v>
      </c>
      <c r="L107" t="s">
        <v>1581</v>
      </c>
      <c r="M107" t="s">
        <v>1581</v>
      </c>
      <c r="N107" t="s">
        <v>1581</v>
      </c>
      <c r="O107" t="s">
        <v>1581</v>
      </c>
      <c r="P107" t="s">
        <v>1581</v>
      </c>
      <c r="Q107" t="s">
        <v>1581</v>
      </c>
    </row>
    <row r="108" spans="3:17" x14ac:dyDescent="0.25">
      <c r="C108" t="s">
        <v>97</v>
      </c>
      <c r="D108" t="s">
        <v>1581</v>
      </c>
      <c r="E108" t="s">
        <v>1581</v>
      </c>
      <c r="F108" t="s">
        <v>1581</v>
      </c>
      <c r="G108" t="s">
        <v>1581</v>
      </c>
      <c r="H108" t="s">
        <v>1581</v>
      </c>
      <c r="I108" t="s">
        <v>1581</v>
      </c>
      <c r="J108" t="s">
        <v>1581</v>
      </c>
      <c r="K108" t="s">
        <v>1581</v>
      </c>
      <c r="L108" t="s">
        <v>1581</v>
      </c>
      <c r="N108" t="s">
        <v>1581</v>
      </c>
      <c r="O108" t="s">
        <v>1581</v>
      </c>
      <c r="P108" t="s">
        <v>1581</v>
      </c>
      <c r="Q108" t="s">
        <v>1581</v>
      </c>
    </row>
    <row r="109" spans="3:17" x14ac:dyDescent="0.25">
      <c r="C109" t="s">
        <v>98</v>
      </c>
      <c r="D109" t="s">
        <v>1581</v>
      </c>
      <c r="E109" t="s">
        <v>1581</v>
      </c>
      <c r="F109" t="s">
        <v>1581</v>
      </c>
      <c r="G109" t="s">
        <v>1581</v>
      </c>
      <c r="H109" t="s">
        <v>1581</v>
      </c>
      <c r="I109" t="s">
        <v>1581</v>
      </c>
      <c r="J109" t="s">
        <v>1581</v>
      </c>
      <c r="K109" t="s">
        <v>1581</v>
      </c>
      <c r="L109" t="s">
        <v>1581</v>
      </c>
      <c r="M109" t="s">
        <v>1581</v>
      </c>
      <c r="N109" t="s">
        <v>1581</v>
      </c>
      <c r="O109" t="s">
        <v>1581</v>
      </c>
      <c r="P109" t="s">
        <v>1581</v>
      </c>
    </row>
    <row r="110" spans="3:17" x14ac:dyDescent="0.25">
      <c r="C110" t="s">
        <v>99</v>
      </c>
      <c r="D110" t="s">
        <v>1581</v>
      </c>
      <c r="E110" t="s">
        <v>1581</v>
      </c>
      <c r="F110" t="s">
        <v>1581</v>
      </c>
      <c r="G110" t="s">
        <v>1581</v>
      </c>
      <c r="H110" t="s">
        <v>1581</v>
      </c>
      <c r="I110" t="s">
        <v>1581</v>
      </c>
      <c r="J110" t="s">
        <v>1581</v>
      </c>
      <c r="K110" t="s">
        <v>1581</v>
      </c>
      <c r="L110" t="s">
        <v>1581</v>
      </c>
      <c r="M110" t="s">
        <v>1581</v>
      </c>
      <c r="N110" t="s">
        <v>1581</v>
      </c>
      <c r="O110" t="s">
        <v>1581</v>
      </c>
      <c r="Q110" t="s">
        <v>1581</v>
      </c>
    </row>
    <row r="111" spans="3:17" x14ac:dyDescent="0.25">
      <c r="C111" t="s">
        <v>100</v>
      </c>
      <c r="D111" t="s">
        <v>1581</v>
      </c>
      <c r="E111" t="s">
        <v>1581</v>
      </c>
      <c r="F111" t="s">
        <v>1581</v>
      </c>
      <c r="G111" t="s">
        <v>1581</v>
      </c>
      <c r="H111" t="s">
        <v>1581</v>
      </c>
      <c r="I111" t="s">
        <v>1581</v>
      </c>
      <c r="J111" t="s">
        <v>1581</v>
      </c>
      <c r="K111" t="s">
        <v>1581</v>
      </c>
      <c r="L111" t="s">
        <v>1581</v>
      </c>
      <c r="M111" t="s">
        <v>1581</v>
      </c>
      <c r="N111" t="s">
        <v>1581</v>
      </c>
      <c r="O111" t="s">
        <v>1581</v>
      </c>
      <c r="P111" t="s">
        <v>1581</v>
      </c>
    </row>
    <row r="112" spans="3:17" x14ac:dyDescent="0.25">
      <c r="C112" t="s">
        <v>101</v>
      </c>
      <c r="D112" t="s">
        <v>1581</v>
      </c>
      <c r="E112" t="s">
        <v>1581</v>
      </c>
      <c r="G112" t="s">
        <v>1581</v>
      </c>
      <c r="H112" t="s">
        <v>1581</v>
      </c>
      <c r="I112" t="s">
        <v>1581</v>
      </c>
      <c r="J112" t="s">
        <v>1581</v>
      </c>
      <c r="K112" t="s">
        <v>1581</v>
      </c>
      <c r="L112" t="s">
        <v>1581</v>
      </c>
      <c r="M112" t="s">
        <v>1581</v>
      </c>
      <c r="N112" t="s">
        <v>1581</v>
      </c>
      <c r="O112" t="s">
        <v>1581</v>
      </c>
      <c r="P112" t="s">
        <v>1581</v>
      </c>
      <c r="Q112" t="s">
        <v>1581</v>
      </c>
    </row>
    <row r="113" spans="3:17" x14ac:dyDescent="0.25">
      <c r="C113" t="s">
        <v>102</v>
      </c>
      <c r="D113" t="s">
        <v>1581</v>
      </c>
      <c r="E113" t="s">
        <v>1581</v>
      </c>
      <c r="F113" t="s">
        <v>1581</v>
      </c>
      <c r="G113" t="s">
        <v>1581</v>
      </c>
      <c r="H113" t="s">
        <v>1581</v>
      </c>
      <c r="I113" t="s">
        <v>1581</v>
      </c>
      <c r="J113" t="s">
        <v>1581</v>
      </c>
      <c r="K113" t="s">
        <v>1581</v>
      </c>
      <c r="L113" t="s">
        <v>1581</v>
      </c>
      <c r="M113" t="s">
        <v>1581</v>
      </c>
      <c r="N113" t="s">
        <v>1581</v>
      </c>
      <c r="O113" t="s">
        <v>1581</v>
      </c>
      <c r="P113" t="s">
        <v>1581</v>
      </c>
      <c r="Q113" t="s">
        <v>1581</v>
      </c>
    </row>
    <row r="114" spans="3:17" x14ac:dyDescent="0.25">
      <c r="C114" t="s">
        <v>103</v>
      </c>
      <c r="D114" t="s">
        <v>1581</v>
      </c>
      <c r="E114" t="s">
        <v>1581</v>
      </c>
      <c r="F114" t="s">
        <v>1581</v>
      </c>
      <c r="G114" t="s">
        <v>1581</v>
      </c>
      <c r="H114" t="s">
        <v>1581</v>
      </c>
      <c r="J114" t="s">
        <v>1581</v>
      </c>
      <c r="K114" t="s">
        <v>1581</v>
      </c>
      <c r="L114" t="s">
        <v>1581</v>
      </c>
      <c r="M114" t="s">
        <v>1581</v>
      </c>
      <c r="N114" t="s">
        <v>1581</v>
      </c>
      <c r="O114" t="s">
        <v>1581</v>
      </c>
      <c r="P114" t="s">
        <v>1581</v>
      </c>
      <c r="Q114" t="s">
        <v>1581</v>
      </c>
    </row>
    <row r="115" spans="3:17" x14ac:dyDescent="0.25">
      <c r="C115" t="s">
        <v>104</v>
      </c>
      <c r="E115" t="s">
        <v>1581</v>
      </c>
      <c r="F115" t="s">
        <v>1581</v>
      </c>
      <c r="G115" t="s">
        <v>1581</v>
      </c>
      <c r="H115" t="s">
        <v>1581</v>
      </c>
      <c r="I115" t="s">
        <v>1581</v>
      </c>
      <c r="J115" t="s">
        <v>1581</v>
      </c>
      <c r="K115" t="s">
        <v>1581</v>
      </c>
      <c r="L115" t="s">
        <v>1581</v>
      </c>
      <c r="M115" t="s">
        <v>1581</v>
      </c>
      <c r="N115" t="s">
        <v>1581</v>
      </c>
      <c r="O115" t="s">
        <v>1581</v>
      </c>
      <c r="P115" t="s">
        <v>1581</v>
      </c>
      <c r="Q115" t="s">
        <v>1581</v>
      </c>
    </row>
    <row r="116" spans="3:17" x14ac:dyDescent="0.25">
      <c r="C116" t="s">
        <v>105</v>
      </c>
      <c r="D116" t="s">
        <v>1581</v>
      </c>
      <c r="E116" t="s">
        <v>1581</v>
      </c>
      <c r="F116" t="s">
        <v>1581</v>
      </c>
      <c r="G116" t="s">
        <v>1581</v>
      </c>
      <c r="H116" t="s">
        <v>1581</v>
      </c>
      <c r="I116" t="s">
        <v>1581</v>
      </c>
      <c r="J116" t="s">
        <v>1581</v>
      </c>
      <c r="K116" t="s">
        <v>1581</v>
      </c>
      <c r="L116" t="s">
        <v>1581</v>
      </c>
      <c r="M116" t="s">
        <v>1581</v>
      </c>
      <c r="N116" t="s">
        <v>1581</v>
      </c>
      <c r="O116" t="s">
        <v>1581</v>
      </c>
      <c r="P116" t="s">
        <v>1581</v>
      </c>
      <c r="Q116" t="s">
        <v>1581</v>
      </c>
    </row>
    <row r="117" spans="3:17" x14ac:dyDescent="0.25">
      <c r="C117" t="s">
        <v>106</v>
      </c>
      <c r="D117" t="s">
        <v>1581</v>
      </c>
      <c r="F117" t="s">
        <v>1581</v>
      </c>
      <c r="G117" t="s">
        <v>1581</v>
      </c>
      <c r="H117" t="s">
        <v>1581</v>
      </c>
      <c r="I117" t="s">
        <v>1581</v>
      </c>
      <c r="J117" t="s">
        <v>1581</v>
      </c>
      <c r="K117" t="s">
        <v>1581</v>
      </c>
      <c r="L117" t="s">
        <v>1581</v>
      </c>
      <c r="M117" t="s">
        <v>1581</v>
      </c>
      <c r="N117" t="s">
        <v>1581</v>
      </c>
      <c r="O117" t="s">
        <v>1581</v>
      </c>
      <c r="P117" t="s">
        <v>1581</v>
      </c>
      <c r="Q117" t="s">
        <v>1581</v>
      </c>
    </row>
    <row r="118" spans="3:17" x14ac:dyDescent="0.25">
      <c r="C118" t="s">
        <v>107</v>
      </c>
      <c r="D118" t="s">
        <v>1581</v>
      </c>
      <c r="E118" t="s">
        <v>1581</v>
      </c>
      <c r="F118" t="s">
        <v>1581</v>
      </c>
      <c r="H118" t="s">
        <v>1581</v>
      </c>
      <c r="I118" t="s">
        <v>1581</v>
      </c>
      <c r="J118" t="s">
        <v>1581</v>
      </c>
      <c r="K118" t="s">
        <v>1581</v>
      </c>
      <c r="L118" t="s">
        <v>1581</v>
      </c>
      <c r="M118" t="s">
        <v>1581</v>
      </c>
      <c r="N118" t="s">
        <v>1581</v>
      </c>
      <c r="O118" t="s">
        <v>1581</v>
      </c>
      <c r="P118" t="s">
        <v>1581</v>
      </c>
      <c r="Q118" t="s">
        <v>1581</v>
      </c>
    </row>
    <row r="119" spans="3:17" x14ac:dyDescent="0.25">
      <c r="C119" t="s">
        <v>108</v>
      </c>
      <c r="D119" t="s">
        <v>1581</v>
      </c>
      <c r="E119" t="s">
        <v>1581</v>
      </c>
      <c r="F119" t="s">
        <v>1581</v>
      </c>
      <c r="G119" t="s">
        <v>1581</v>
      </c>
      <c r="H119" t="s">
        <v>1581</v>
      </c>
      <c r="I119" t="s">
        <v>1581</v>
      </c>
      <c r="L119" t="s">
        <v>1581</v>
      </c>
      <c r="M119" t="s">
        <v>1581</v>
      </c>
      <c r="N119" t="s">
        <v>1581</v>
      </c>
      <c r="P119" t="s">
        <v>1581</v>
      </c>
      <c r="Q119" t="s">
        <v>1581</v>
      </c>
    </row>
    <row r="120" spans="3:17" x14ac:dyDescent="0.25">
      <c r="C120" t="s">
        <v>109</v>
      </c>
      <c r="D120" t="s">
        <v>1581</v>
      </c>
      <c r="E120" t="s">
        <v>1581</v>
      </c>
      <c r="F120" t="s">
        <v>1581</v>
      </c>
      <c r="G120" t="s">
        <v>1581</v>
      </c>
      <c r="H120" t="s">
        <v>1581</v>
      </c>
      <c r="I120" t="s">
        <v>1581</v>
      </c>
      <c r="K120" t="s">
        <v>1581</v>
      </c>
      <c r="L120" t="s">
        <v>1581</v>
      </c>
      <c r="M120" t="s">
        <v>1581</v>
      </c>
      <c r="N120" t="s">
        <v>1581</v>
      </c>
      <c r="O120" t="s">
        <v>1581</v>
      </c>
      <c r="P120" t="s">
        <v>1581</v>
      </c>
      <c r="Q120" t="s">
        <v>1581</v>
      </c>
    </row>
    <row r="121" spans="3:17" x14ac:dyDescent="0.25">
      <c r="C121" t="s">
        <v>110</v>
      </c>
      <c r="D121" t="s">
        <v>1581</v>
      </c>
      <c r="E121" t="s">
        <v>1581</v>
      </c>
      <c r="F121" t="s">
        <v>1581</v>
      </c>
      <c r="H121" t="s">
        <v>1581</v>
      </c>
      <c r="I121" t="s">
        <v>1581</v>
      </c>
      <c r="J121" t="s">
        <v>1581</v>
      </c>
      <c r="K121" t="s">
        <v>1581</v>
      </c>
      <c r="L121" t="s">
        <v>1581</v>
      </c>
      <c r="M121" t="s">
        <v>1581</v>
      </c>
      <c r="N121" t="s">
        <v>1581</v>
      </c>
      <c r="O121" t="s">
        <v>1581</v>
      </c>
      <c r="P121" t="s">
        <v>1581</v>
      </c>
      <c r="Q121" t="s">
        <v>1581</v>
      </c>
    </row>
    <row r="122" spans="3:17" x14ac:dyDescent="0.25">
      <c r="C122" t="s">
        <v>111</v>
      </c>
      <c r="D122" t="s">
        <v>1581</v>
      </c>
      <c r="E122" t="s">
        <v>1581</v>
      </c>
      <c r="F122" t="s">
        <v>1581</v>
      </c>
      <c r="G122" t="s">
        <v>1581</v>
      </c>
      <c r="H122" t="s">
        <v>1581</v>
      </c>
      <c r="I122" t="s">
        <v>1581</v>
      </c>
      <c r="J122" t="s">
        <v>1581</v>
      </c>
      <c r="K122" t="s">
        <v>1581</v>
      </c>
      <c r="L122" t="s">
        <v>1581</v>
      </c>
      <c r="M122" t="s">
        <v>1581</v>
      </c>
      <c r="N122" t="s">
        <v>1581</v>
      </c>
      <c r="O122" t="s">
        <v>1581</v>
      </c>
      <c r="P122" t="s">
        <v>1581</v>
      </c>
    </row>
    <row r="123" spans="3:17" x14ac:dyDescent="0.25">
      <c r="C123" t="s">
        <v>112</v>
      </c>
      <c r="D123" t="s">
        <v>1581</v>
      </c>
      <c r="F123" t="s">
        <v>1581</v>
      </c>
      <c r="G123" t="s">
        <v>1581</v>
      </c>
      <c r="H123" t="s">
        <v>1581</v>
      </c>
      <c r="I123" t="s">
        <v>1581</v>
      </c>
      <c r="J123" t="s">
        <v>1581</v>
      </c>
      <c r="K123" t="s">
        <v>1581</v>
      </c>
      <c r="L123" t="s">
        <v>1581</v>
      </c>
      <c r="M123" t="s">
        <v>1581</v>
      </c>
      <c r="N123" t="s">
        <v>1581</v>
      </c>
      <c r="O123" t="s">
        <v>1581</v>
      </c>
      <c r="P123" t="s">
        <v>1581</v>
      </c>
    </row>
    <row r="124" spans="3:17" x14ac:dyDescent="0.25">
      <c r="C124" t="s">
        <v>113</v>
      </c>
      <c r="D124" t="s">
        <v>1581</v>
      </c>
      <c r="E124" t="s">
        <v>1581</v>
      </c>
      <c r="F124" t="s">
        <v>1581</v>
      </c>
      <c r="G124" t="s">
        <v>1581</v>
      </c>
      <c r="H124" t="s">
        <v>1581</v>
      </c>
      <c r="I124" t="s">
        <v>1581</v>
      </c>
      <c r="J124" t="s">
        <v>1581</v>
      </c>
      <c r="K124" t="s">
        <v>1581</v>
      </c>
      <c r="L124" t="s">
        <v>1581</v>
      </c>
      <c r="M124" t="s">
        <v>1581</v>
      </c>
      <c r="N124" t="s">
        <v>1581</v>
      </c>
      <c r="P124" t="s">
        <v>1581</v>
      </c>
      <c r="Q124" t="s">
        <v>1581</v>
      </c>
    </row>
    <row r="125" spans="3:17" x14ac:dyDescent="0.25">
      <c r="C125" t="s">
        <v>114</v>
      </c>
      <c r="D125" t="s">
        <v>1581</v>
      </c>
      <c r="E125" t="s">
        <v>1581</v>
      </c>
      <c r="F125" t="s">
        <v>1581</v>
      </c>
      <c r="G125" t="s">
        <v>1581</v>
      </c>
      <c r="H125" t="s">
        <v>1581</v>
      </c>
      <c r="I125" t="s">
        <v>1581</v>
      </c>
      <c r="J125" t="s">
        <v>1581</v>
      </c>
      <c r="K125" t="s">
        <v>1581</v>
      </c>
      <c r="L125" t="s">
        <v>1581</v>
      </c>
      <c r="M125" t="s">
        <v>1581</v>
      </c>
      <c r="N125" t="s">
        <v>1581</v>
      </c>
      <c r="O125" t="s">
        <v>1581</v>
      </c>
      <c r="P125" t="s">
        <v>1581</v>
      </c>
      <c r="Q125" t="s">
        <v>1581</v>
      </c>
    </row>
    <row r="126" spans="3:17" x14ac:dyDescent="0.25">
      <c r="C126" t="s">
        <v>115</v>
      </c>
      <c r="E126" t="s">
        <v>1581</v>
      </c>
      <c r="F126" t="s">
        <v>1581</v>
      </c>
      <c r="G126" t="s">
        <v>1581</v>
      </c>
      <c r="H126" t="s">
        <v>1581</v>
      </c>
      <c r="I126" t="s">
        <v>1581</v>
      </c>
      <c r="J126" t="s">
        <v>1581</v>
      </c>
      <c r="K126" t="s">
        <v>1581</v>
      </c>
      <c r="L126" t="s">
        <v>1581</v>
      </c>
      <c r="M126" t="s">
        <v>1581</v>
      </c>
      <c r="N126" t="s">
        <v>1581</v>
      </c>
      <c r="O126" t="s">
        <v>1581</v>
      </c>
      <c r="P126" t="s">
        <v>1581</v>
      </c>
      <c r="Q126" t="s">
        <v>1581</v>
      </c>
    </row>
    <row r="127" spans="3:17" x14ac:dyDescent="0.25">
      <c r="C127" t="s">
        <v>116</v>
      </c>
      <c r="D127" t="s">
        <v>1581</v>
      </c>
      <c r="E127" t="s">
        <v>1581</v>
      </c>
      <c r="F127" t="s">
        <v>1581</v>
      </c>
      <c r="G127" t="s">
        <v>1581</v>
      </c>
      <c r="H127" t="s">
        <v>1581</v>
      </c>
      <c r="I127" t="s">
        <v>1581</v>
      </c>
      <c r="J127" t="s">
        <v>1581</v>
      </c>
      <c r="K127" t="s">
        <v>1581</v>
      </c>
      <c r="L127" t="s">
        <v>1581</v>
      </c>
      <c r="N127" t="s">
        <v>1581</v>
      </c>
      <c r="O127" t="s">
        <v>1581</v>
      </c>
      <c r="P127" t="s">
        <v>1581</v>
      </c>
      <c r="Q127" t="s">
        <v>1581</v>
      </c>
    </row>
    <row r="128" spans="3:17" x14ac:dyDescent="0.25">
      <c r="C128" t="s">
        <v>117</v>
      </c>
      <c r="D128" t="s">
        <v>1581</v>
      </c>
      <c r="E128" t="s">
        <v>1581</v>
      </c>
      <c r="F128" t="s">
        <v>1581</v>
      </c>
      <c r="H128" t="s">
        <v>1581</v>
      </c>
      <c r="I128" t="s">
        <v>1581</v>
      </c>
      <c r="J128" t="s">
        <v>1581</v>
      </c>
      <c r="K128" t="s">
        <v>1581</v>
      </c>
      <c r="L128" t="s">
        <v>1581</v>
      </c>
      <c r="M128" t="s">
        <v>1581</v>
      </c>
      <c r="N128" t="s">
        <v>1581</v>
      </c>
      <c r="O128" t="s">
        <v>1581</v>
      </c>
      <c r="P128" t="s">
        <v>1581</v>
      </c>
      <c r="Q128" t="s">
        <v>1581</v>
      </c>
    </row>
    <row r="129" spans="3:17" x14ac:dyDescent="0.25">
      <c r="C129" t="s">
        <v>118</v>
      </c>
      <c r="D129" t="s">
        <v>1581</v>
      </c>
      <c r="E129" t="s">
        <v>1581</v>
      </c>
      <c r="F129" t="s">
        <v>1581</v>
      </c>
      <c r="G129" t="s">
        <v>1581</v>
      </c>
      <c r="H129" t="s">
        <v>1581</v>
      </c>
      <c r="I129" t="s">
        <v>1581</v>
      </c>
      <c r="J129" t="s">
        <v>1581</v>
      </c>
      <c r="K129" t="s">
        <v>1581</v>
      </c>
      <c r="L129" t="s">
        <v>1581</v>
      </c>
      <c r="M129" t="s">
        <v>1581</v>
      </c>
      <c r="N129" t="s">
        <v>1581</v>
      </c>
      <c r="O129" t="s">
        <v>1581</v>
      </c>
      <c r="P129" t="s">
        <v>1581</v>
      </c>
      <c r="Q129" t="s">
        <v>1581</v>
      </c>
    </row>
    <row r="130" spans="3:17" x14ac:dyDescent="0.25">
      <c r="C130" t="s">
        <v>119</v>
      </c>
      <c r="E130" t="s">
        <v>1581</v>
      </c>
      <c r="F130" t="s">
        <v>1581</v>
      </c>
      <c r="G130" t="s">
        <v>1581</v>
      </c>
      <c r="I130" t="s">
        <v>1581</v>
      </c>
      <c r="K130" t="s">
        <v>1581</v>
      </c>
      <c r="L130" t="s">
        <v>1581</v>
      </c>
      <c r="M130" t="s">
        <v>1581</v>
      </c>
      <c r="N130" t="s">
        <v>1581</v>
      </c>
      <c r="O130" t="s">
        <v>1581</v>
      </c>
      <c r="P130" t="s">
        <v>1581</v>
      </c>
      <c r="Q130" t="s">
        <v>1581</v>
      </c>
    </row>
    <row r="131" spans="3:17" x14ac:dyDescent="0.25">
      <c r="C131" t="s">
        <v>120</v>
      </c>
      <c r="E131" t="s">
        <v>1581</v>
      </c>
      <c r="F131" t="s">
        <v>1581</v>
      </c>
      <c r="G131" t="s">
        <v>1581</v>
      </c>
      <c r="H131" t="s">
        <v>1581</v>
      </c>
      <c r="I131" t="s">
        <v>1581</v>
      </c>
      <c r="J131" t="s">
        <v>1581</v>
      </c>
      <c r="K131" t="s">
        <v>1581</v>
      </c>
      <c r="L131" t="s">
        <v>1581</v>
      </c>
      <c r="M131" t="s">
        <v>1581</v>
      </c>
      <c r="N131" t="s">
        <v>1581</v>
      </c>
      <c r="O131" t="s">
        <v>1581</v>
      </c>
      <c r="P131" t="s">
        <v>1581</v>
      </c>
      <c r="Q131" t="s">
        <v>1581</v>
      </c>
    </row>
    <row r="132" spans="3:17" x14ac:dyDescent="0.25">
      <c r="C132" t="s">
        <v>121</v>
      </c>
      <c r="D132" t="s">
        <v>1581</v>
      </c>
      <c r="E132" t="s">
        <v>1581</v>
      </c>
      <c r="F132" t="s">
        <v>1581</v>
      </c>
      <c r="G132" t="s">
        <v>1581</v>
      </c>
      <c r="H132" t="s">
        <v>1581</v>
      </c>
      <c r="I132" t="s">
        <v>1581</v>
      </c>
      <c r="J132" t="s">
        <v>1581</v>
      </c>
      <c r="K132" t="s">
        <v>1581</v>
      </c>
      <c r="L132" t="s">
        <v>1581</v>
      </c>
      <c r="M132" t="s">
        <v>1581</v>
      </c>
      <c r="N132" t="s">
        <v>1581</v>
      </c>
      <c r="Q132" t="s">
        <v>1581</v>
      </c>
    </row>
    <row r="133" spans="3:17" x14ac:dyDescent="0.25">
      <c r="C133" t="s">
        <v>122</v>
      </c>
      <c r="D133" t="s">
        <v>1581</v>
      </c>
      <c r="E133" t="s">
        <v>1581</v>
      </c>
      <c r="F133" t="s">
        <v>1581</v>
      </c>
      <c r="G133" t="s">
        <v>1581</v>
      </c>
      <c r="H133" t="s">
        <v>1581</v>
      </c>
      <c r="I133" t="s">
        <v>1581</v>
      </c>
      <c r="J133" t="s">
        <v>1581</v>
      </c>
      <c r="K133" t="s">
        <v>1581</v>
      </c>
      <c r="L133" t="s">
        <v>1581</v>
      </c>
      <c r="M133" t="s">
        <v>1581</v>
      </c>
      <c r="N133" t="s">
        <v>1581</v>
      </c>
      <c r="O133" t="s">
        <v>1581</v>
      </c>
      <c r="Q133" t="s">
        <v>1581</v>
      </c>
    </row>
    <row r="134" spans="3:17" x14ac:dyDescent="0.25">
      <c r="C134" t="s">
        <v>123</v>
      </c>
      <c r="D134" t="s">
        <v>1581</v>
      </c>
      <c r="H134" t="s">
        <v>1581</v>
      </c>
      <c r="I134" t="s">
        <v>1581</v>
      </c>
      <c r="J134" t="s">
        <v>1581</v>
      </c>
      <c r="K134" t="s">
        <v>1581</v>
      </c>
      <c r="L134" t="s">
        <v>1581</v>
      </c>
      <c r="N134" t="s">
        <v>1581</v>
      </c>
      <c r="O134" t="s">
        <v>1581</v>
      </c>
      <c r="P134" t="s">
        <v>1581</v>
      </c>
      <c r="Q134" t="s">
        <v>1581</v>
      </c>
    </row>
    <row r="135" spans="3:17" x14ac:dyDescent="0.25">
      <c r="C135" t="s">
        <v>124</v>
      </c>
      <c r="D135" t="s">
        <v>1581</v>
      </c>
      <c r="E135" t="s">
        <v>1581</v>
      </c>
      <c r="F135" t="s">
        <v>1581</v>
      </c>
      <c r="H135" t="s">
        <v>1581</v>
      </c>
      <c r="I135" t="s">
        <v>1581</v>
      </c>
      <c r="K135" t="s">
        <v>1581</v>
      </c>
      <c r="L135" t="s">
        <v>1581</v>
      </c>
      <c r="M135" t="s">
        <v>1581</v>
      </c>
      <c r="N135" t="s">
        <v>1581</v>
      </c>
      <c r="O135" t="s">
        <v>1581</v>
      </c>
      <c r="P135" t="s">
        <v>1581</v>
      </c>
    </row>
    <row r="136" spans="3:17" x14ac:dyDescent="0.25">
      <c r="C136" t="s">
        <v>125</v>
      </c>
      <c r="D136" t="s">
        <v>1581</v>
      </c>
      <c r="E136" t="s">
        <v>1581</v>
      </c>
      <c r="F136" t="s">
        <v>1581</v>
      </c>
      <c r="G136" t="s">
        <v>1581</v>
      </c>
      <c r="H136" t="s">
        <v>1581</v>
      </c>
      <c r="I136" t="s">
        <v>1581</v>
      </c>
      <c r="J136" t="s">
        <v>1581</v>
      </c>
      <c r="K136" t="s">
        <v>1581</v>
      </c>
      <c r="L136" t="s">
        <v>1581</v>
      </c>
      <c r="M136" t="s">
        <v>1581</v>
      </c>
      <c r="N136" t="s">
        <v>1581</v>
      </c>
      <c r="O136" t="s">
        <v>1581</v>
      </c>
      <c r="P136" t="s">
        <v>1581</v>
      </c>
      <c r="Q136" t="s">
        <v>1581</v>
      </c>
    </row>
    <row r="137" spans="3:17" x14ac:dyDescent="0.25">
      <c r="C137" t="s">
        <v>126</v>
      </c>
      <c r="D137" t="s">
        <v>1581</v>
      </c>
      <c r="E137" t="s">
        <v>1581</v>
      </c>
      <c r="F137" t="s">
        <v>1581</v>
      </c>
      <c r="G137" t="s">
        <v>1581</v>
      </c>
      <c r="H137" t="s">
        <v>1581</v>
      </c>
      <c r="I137" t="s">
        <v>1581</v>
      </c>
      <c r="J137" t="s">
        <v>1581</v>
      </c>
      <c r="K137" t="s">
        <v>1581</v>
      </c>
      <c r="L137" t="s">
        <v>1581</v>
      </c>
      <c r="M137" t="s">
        <v>1581</v>
      </c>
      <c r="N137" t="s">
        <v>1581</v>
      </c>
      <c r="O137" t="s">
        <v>1581</v>
      </c>
      <c r="P137" t="s">
        <v>1581</v>
      </c>
      <c r="Q137" t="s">
        <v>1581</v>
      </c>
    </row>
    <row r="138" spans="3:17" x14ac:dyDescent="0.25">
      <c r="C138" t="s">
        <v>127</v>
      </c>
      <c r="D138" t="s">
        <v>1581</v>
      </c>
      <c r="E138" t="s">
        <v>1581</v>
      </c>
      <c r="F138" t="s">
        <v>1581</v>
      </c>
      <c r="G138" t="s">
        <v>1581</v>
      </c>
      <c r="H138" t="s">
        <v>1581</v>
      </c>
      <c r="I138" t="s">
        <v>1581</v>
      </c>
      <c r="J138" t="s">
        <v>1581</v>
      </c>
      <c r="L138" t="s">
        <v>1581</v>
      </c>
      <c r="M138" t="s">
        <v>1581</v>
      </c>
      <c r="N138" t="s">
        <v>1581</v>
      </c>
      <c r="O138" t="s">
        <v>1581</v>
      </c>
      <c r="P138" t="s">
        <v>1581</v>
      </c>
      <c r="Q138" t="s">
        <v>1581</v>
      </c>
    </row>
    <row r="139" spans="3:17" x14ac:dyDescent="0.25">
      <c r="C139" t="s">
        <v>128</v>
      </c>
      <c r="D139" t="s">
        <v>1581</v>
      </c>
      <c r="E139" t="s">
        <v>1581</v>
      </c>
      <c r="F139" t="s">
        <v>1581</v>
      </c>
      <c r="G139" t="s">
        <v>1581</v>
      </c>
      <c r="H139" t="s">
        <v>1581</v>
      </c>
      <c r="I139" t="s">
        <v>1581</v>
      </c>
      <c r="J139" t="s">
        <v>1581</v>
      </c>
      <c r="L139" t="s">
        <v>1581</v>
      </c>
      <c r="M139" t="s">
        <v>1581</v>
      </c>
      <c r="N139" t="s">
        <v>1581</v>
      </c>
      <c r="O139" t="s">
        <v>1581</v>
      </c>
      <c r="Q139" t="s">
        <v>1581</v>
      </c>
    </row>
    <row r="140" spans="3:17" x14ac:dyDescent="0.25">
      <c r="C140" t="s">
        <v>129</v>
      </c>
      <c r="D140" t="s">
        <v>1581</v>
      </c>
      <c r="E140" t="s">
        <v>1581</v>
      </c>
      <c r="F140" t="s">
        <v>1581</v>
      </c>
      <c r="G140" t="s">
        <v>1581</v>
      </c>
      <c r="H140" t="s">
        <v>1581</v>
      </c>
      <c r="I140" t="s">
        <v>1581</v>
      </c>
      <c r="J140" t="s">
        <v>1581</v>
      </c>
      <c r="K140" t="s">
        <v>1581</v>
      </c>
      <c r="L140" t="s">
        <v>1581</v>
      </c>
      <c r="M140" t="s">
        <v>1581</v>
      </c>
      <c r="N140" t="s">
        <v>1581</v>
      </c>
      <c r="O140" t="s">
        <v>1581</v>
      </c>
      <c r="P140" t="s">
        <v>1581</v>
      </c>
      <c r="Q140" t="s">
        <v>1581</v>
      </c>
    </row>
    <row r="141" spans="3:17" x14ac:dyDescent="0.25">
      <c r="C141" t="s">
        <v>130</v>
      </c>
      <c r="D141" t="s">
        <v>1581</v>
      </c>
      <c r="E141" t="s">
        <v>1581</v>
      </c>
      <c r="F141" t="s">
        <v>1581</v>
      </c>
      <c r="G141" t="s">
        <v>1581</v>
      </c>
      <c r="I141" t="s">
        <v>1581</v>
      </c>
      <c r="J141" t="s">
        <v>1581</v>
      </c>
      <c r="K141" t="s">
        <v>1581</v>
      </c>
      <c r="M141" t="s">
        <v>1581</v>
      </c>
      <c r="P141" t="s">
        <v>1581</v>
      </c>
      <c r="Q141" t="s">
        <v>1581</v>
      </c>
    </row>
    <row r="142" spans="3:17" x14ac:dyDescent="0.25">
      <c r="C142" t="s">
        <v>131</v>
      </c>
      <c r="D142" t="s">
        <v>1581</v>
      </c>
      <c r="E142" t="s">
        <v>1581</v>
      </c>
      <c r="F142" t="s">
        <v>1581</v>
      </c>
      <c r="I142" t="s">
        <v>1581</v>
      </c>
      <c r="J142" t="s">
        <v>1581</v>
      </c>
      <c r="K142" t="s">
        <v>1581</v>
      </c>
      <c r="M142" t="s">
        <v>1581</v>
      </c>
      <c r="N142" t="s">
        <v>1581</v>
      </c>
      <c r="P142" t="s">
        <v>1581</v>
      </c>
      <c r="Q142" t="s">
        <v>1581</v>
      </c>
    </row>
    <row r="143" spans="3:17" x14ac:dyDescent="0.25">
      <c r="C143" t="s">
        <v>132</v>
      </c>
      <c r="D143" t="s">
        <v>1581</v>
      </c>
      <c r="E143" t="s">
        <v>1581</v>
      </c>
      <c r="F143" t="s">
        <v>1581</v>
      </c>
      <c r="G143" t="s">
        <v>1581</v>
      </c>
      <c r="H143" t="s">
        <v>1581</v>
      </c>
      <c r="I143" t="s">
        <v>1581</v>
      </c>
      <c r="J143" t="s">
        <v>1581</v>
      </c>
      <c r="K143" t="s">
        <v>1581</v>
      </c>
      <c r="L143" t="s">
        <v>1581</v>
      </c>
      <c r="M143" t="s">
        <v>1581</v>
      </c>
      <c r="N143" t="s">
        <v>1581</v>
      </c>
      <c r="O143" t="s">
        <v>1581</v>
      </c>
      <c r="P143" t="s">
        <v>1581</v>
      </c>
      <c r="Q143" t="s">
        <v>1581</v>
      </c>
    </row>
    <row r="144" spans="3:17" x14ac:dyDescent="0.25">
      <c r="C144" t="s">
        <v>133</v>
      </c>
      <c r="E144" t="s">
        <v>1581</v>
      </c>
      <c r="F144" t="s">
        <v>1581</v>
      </c>
      <c r="G144" t="s">
        <v>1581</v>
      </c>
      <c r="H144" t="s">
        <v>1581</v>
      </c>
      <c r="J144" t="s">
        <v>1581</v>
      </c>
      <c r="L144" t="s">
        <v>1581</v>
      </c>
      <c r="M144" t="s">
        <v>1581</v>
      </c>
      <c r="N144" t="s">
        <v>1581</v>
      </c>
      <c r="O144" t="s">
        <v>1581</v>
      </c>
      <c r="P144" t="s">
        <v>1581</v>
      </c>
      <c r="Q144" t="s">
        <v>1581</v>
      </c>
    </row>
    <row r="145" spans="3:17" x14ac:dyDescent="0.25">
      <c r="C145" t="s">
        <v>134</v>
      </c>
      <c r="D145" t="s">
        <v>1581</v>
      </c>
      <c r="E145" t="s">
        <v>1581</v>
      </c>
      <c r="F145" t="s">
        <v>1581</v>
      </c>
      <c r="G145" t="s">
        <v>1581</v>
      </c>
      <c r="I145" t="s">
        <v>1581</v>
      </c>
      <c r="J145" t="s">
        <v>1581</v>
      </c>
      <c r="K145" t="s">
        <v>1581</v>
      </c>
      <c r="L145" t="s">
        <v>1581</v>
      </c>
      <c r="M145" t="s">
        <v>1581</v>
      </c>
      <c r="N145" t="s">
        <v>1581</v>
      </c>
      <c r="O145" t="s">
        <v>1581</v>
      </c>
      <c r="P145" t="s">
        <v>1581</v>
      </c>
      <c r="Q145" t="s">
        <v>1581</v>
      </c>
    </row>
    <row r="146" spans="3:17" x14ac:dyDescent="0.25">
      <c r="C146" t="s">
        <v>135</v>
      </c>
      <c r="D146" t="s">
        <v>1581</v>
      </c>
      <c r="E146" t="s">
        <v>1581</v>
      </c>
      <c r="F146" t="s">
        <v>1581</v>
      </c>
      <c r="G146" t="s">
        <v>1581</v>
      </c>
      <c r="H146" t="s">
        <v>1581</v>
      </c>
      <c r="I146" t="s">
        <v>1581</v>
      </c>
      <c r="J146" t="s">
        <v>1581</v>
      </c>
      <c r="K146" t="s">
        <v>1581</v>
      </c>
      <c r="L146" t="s">
        <v>1581</v>
      </c>
      <c r="M146" t="s">
        <v>1581</v>
      </c>
      <c r="N146" t="s">
        <v>1581</v>
      </c>
      <c r="O146" t="s">
        <v>1581</v>
      </c>
      <c r="P146" t="s">
        <v>1581</v>
      </c>
      <c r="Q146" t="s">
        <v>1581</v>
      </c>
    </row>
    <row r="147" spans="3:17" x14ac:dyDescent="0.25">
      <c r="C147" t="s">
        <v>136</v>
      </c>
      <c r="D147" t="s">
        <v>1581</v>
      </c>
      <c r="E147" t="s">
        <v>1581</v>
      </c>
      <c r="G147" t="s">
        <v>1581</v>
      </c>
      <c r="H147" t="s">
        <v>1581</v>
      </c>
      <c r="I147" t="s">
        <v>1581</v>
      </c>
      <c r="J147" t="s">
        <v>1581</v>
      </c>
      <c r="K147" t="s">
        <v>1581</v>
      </c>
      <c r="L147" t="s">
        <v>1581</v>
      </c>
      <c r="M147" t="s">
        <v>1581</v>
      </c>
      <c r="N147" t="s">
        <v>1581</v>
      </c>
      <c r="O147" t="s">
        <v>1581</v>
      </c>
      <c r="P147" t="s">
        <v>1581</v>
      </c>
      <c r="Q147" t="s">
        <v>1581</v>
      </c>
    </row>
    <row r="148" spans="3:17" x14ac:dyDescent="0.25">
      <c r="C148" t="s">
        <v>137</v>
      </c>
      <c r="D148" t="s">
        <v>1581</v>
      </c>
      <c r="E148" t="s">
        <v>1581</v>
      </c>
      <c r="F148" t="s">
        <v>1581</v>
      </c>
      <c r="G148" t="s">
        <v>1581</v>
      </c>
      <c r="H148" t="s">
        <v>1581</v>
      </c>
      <c r="I148" t="s">
        <v>1581</v>
      </c>
      <c r="J148" t="s">
        <v>1581</v>
      </c>
      <c r="K148" t="s">
        <v>1581</v>
      </c>
      <c r="L148" t="s">
        <v>1581</v>
      </c>
      <c r="M148" t="s">
        <v>1581</v>
      </c>
      <c r="N148" t="s">
        <v>1581</v>
      </c>
      <c r="O148" t="s">
        <v>1581</v>
      </c>
      <c r="P148" t="s">
        <v>1581</v>
      </c>
      <c r="Q148" t="s">
        <v>1581</v>
      </c>
    </row>
    <row r="149" spans="3:17" x14ac:dyDescent="0.25">
      <c r="C149" t="s">
        <v>138</v>
      </c>
      <c r="D149" t="s">
        <v>1581</v>
      </c>
      <c r="E149" t="s">
        <v>1581</v>
      </c>
      <c r="F149" t="s">
        <v>1581</v>
      </c>
      <c r="G149" t="s">
        <v>1581</v>
      </c>
      <c r="H149" t="s">
        <v>1581</v>
      </c>
      <c r="J149" t="s">
        <v>1581</v>
      </c>
      <c r="K149" t="s">
        <v>1581</v>
      </c>
      <c r="L149" t="s">
        <v>1581</v>
      </c>
      <c r="M149" t="s">
        <v>1581</v>
      </c>
      <c r="N149" t="s">
        <v>1581</v>
      </c>
      <c r="O149" t="s">
        <v>1581</v>
      </c>
      <c r="P149" t="s">
        <v>1581</v>
      </c>
      <c r="Q149" t="s">
        <v>1581</v>
      </c>
    </row>
    <row r="150" spans="3:17" x14ac:dyDescent="0.25">
      <c r="C150" t="s">
        <v>139</v>
      </c>
      <c r="D150" t="s">
        <v>1581</v>
      </c>
      <c r="E150" t="s">
        <v>1581</v>
      </c>
      <c r="F150" t="s">
        <v>1581</v>
      </c>
      <c r="G150" t="s">
        <v>1581</v>
      </c>
      <c r="H150" t="s">
        <v>1581</v>
      </c>
      <c r="I150" t="s">
        <v>1581</v>
      </c>
      <c r="J150" t="s">
        <v>1581</v>
      </c>
      <c r="L150" t="s">
        <v>1581</v>
      </c>
      <c r="M150" t="s">
        <v>1581</v>
      </c>
      <c r="N150" t="s">
        <v>1581</v>
      </c>
      <c r="O150" t="s">
        <v>1581</v>
      </c>
      <c r="P150" t="s">
        <v>1581</v>
      </c>
      <c r="Q150" t="s">
        <v>1581</v>
      </c>
    </row>
    <row r="151" spans="3:17" x14ac:dyDescent="0.25">
      <c r="C151" t="s">
        <v>140</v>
      </c>
      <c r="D151" t="s">
        <v>1581</v>
      </c>
      <c r="E151" t="s">
        <v>1581</v>
      </c>
      <c r="F151" t="s">
        <v>1581</v>
      </c>
      <c r="G151" t="s">
        <v>1581</v>
      </c>
      <c r="H151" t="s">
        <v>1581</v>
      </c>
      <c r="I151" t="s">
        <v>1581</v>
      </c>
      <c r="J151" t="s">
        <v>1581</v>
      </c>
      <c r="K151" t="s">
        <v>1581</v>
      </c>
      <c r="L151" t="s">
        <v>1581</v>
      </c>
      <c r="M151" t="s">
        <v>1581</v>
      </c>
      <c r="N151" t="s">
        <v>1581</v>
      </c>
      <c r="O151" t="s">
        <v>1581</v>
      </c>
      <c r="P151" t="s">
        <v>1581</v>
      </c>
      <c r="Q151" t="s">
        <v>1581</v>
      </c>
    </row>
    <row r="152" spans="3:17" x14ac:dyDescent="0.25">
      <c r="C152" t="s">
        <v>141</v>
      </c>
      <c r="D152" t="s">
        <v>1581</v>
      </c>
      <c r="E152" t="s">
        <v>1581</v>
      </c>
      <c r="F152" t="s">
        <v>1581</v>
      </c>
      <c r="G152" t="s">
        <v>1581</v>
      </c>
      <c r="H152" t="s">
        <v>1581</v>
      </c>
      <c r="I152" t="s">
        <v>1581</v>
      </c>
      <c r="J152" t="s">
        <v>1581</v>
      </c>
      <c r="K152" t="s">
        <v>1581</v>
      </c>
      <c r="L152" t="s">
        <v>1581</v>
      </c>
      <c r="M152" t="s">
        <v>1581</v>
      </c>
      <c r="N152" t="s">
        <v>1581</v>
      </c>
      <c r="O152" t="s">
        <v>1581</v>
      </c>
      <c r="P152" t="s">
        <v>1581</v>
      </c>
    </row>
    <row r="153" spans="3:17" x14ac:dyDescent="0.25">
      <c r="C153" t="s">
        <v>142</v>
      </c>
      <c r="D153" t="s">
        <v>1581</v>
      </c>
      <c r="E153" t="s">
        <v>1581</v>
      </c>
      <c r="F153" t="s">
        <v>1581</v>
      </c>
      <c r="G153" t="s">
        <v>1581</v>
      </c>
      <c r="H153" t="s">
        <v>1581</v>
      </c>
      <c r="I153" t="s">
        <v>1581</v>
      </c>
      <c r="J153" t="s">
        <v>1581</v>
      </c>
      <c r="K153" t="s">
        <v>1581</v>
      </c>
      <c r="L153" t="s">
        <v>1581</v>
      </c>
      <c r="M153" t="s">
        <v>1581</v>
      </c>
      <c r="N153" t="s">
        <v>1581</v>
      </c>
      <c r="O153" t="s">
        <v>1581</v>
      </c>
      <c r="P153" t="s">
        <v>1581</v>
      </c>
      <c r="Q153" t="s">
        <v>1581</v>
      </c>
    </row>
    <row r="154" spans="3:17" x14ac:dyDescent="0.25">
      <c r="C154" t="s">
        <v>143</v>
      </c>
      <c r="D154" t="s">
        <v>1581</v>
      </c>
      <c r="E154" t="s">
        <v>1581</v>
      </c>
      <c r="F154" t="s">
        <v>1581</v>
      </c>
      <c r="H154" t="s">
        <v>1581</v>
      </c>
      <c r="I154" t="s">
        <v>1581</v>
      </c>
      <c r="J154" t="s">
        <v>1581</v>
      </c>
      <c r="K154" t="s">
        <v>1581</v>
      </c>
      <c r="L154" t="s">
        <v>1581</v>
      </c>
      <c r="M154" t="s">
        <v>1581</v>
      </c>
      <c r="N154" t="s">
        <v>1581</v>
      </c>
      <c r="P154" t="s">
        <v>1581</v>
      </c>
      <c r="Q154" t="s">
        <v>1581</v>
      </c>
    </row>
    <row r="155" spans="3:17" x14ac:dyDescent="0.25">
      <c r="C155" t="s">
        <v>144</v>
      </c>
      <c r="D155" t="s">
        <v>1581</v>
      </c>
      <c r="E155" t="s">
        <v>1581</v>
      </c>
      <c r="F155" t="s">
        <v>1581</v>
      </c>
      <c r="G155" t="s">
        <v>1581</v>
      </c>
      <c r="H155" t="s">
        <v>1581</v>
      </c>
      <c r="I155" t="s">
        <v>1581</v>
      </c>
      <c r="K155" t="s">
        <v>1581</v>
      </c>
      <c r="L155" t="s">
        <v>1581</v>
      </c>
      <c r="M155" t="s">
        <v>1581</v>
      </c>
      <c r="N155" t="s">
        <v>1581</v>
      </c>
      <c r="O155" t="s">
        <v>1581</v>
      </c>
      <c r="P155" t="s">
        <v>1581</v>
      </c>
    </row>
    <row r="156" spans="3:17" x14ac:dyDescent="0.25">
      <c r="C156" t="s">
        <v>145</v>
      </c>
      <c r="D156" t="s">
        <v>1581</v>
      </c>
      <c r="E156" t="s">
        <v>1581</v>
      </c>
      <c r="F156" t="s">
        <v>1581</v>
      </c>
      <c r="G156" t="s">
        <v>1581</v>
      </c>
      <c r="H156" t="s">
        <v>1581</v>
      </c>
      <c r="I156" t="s">
        <v>1581</v>
      </c>
      <c r="J156" t="s">
        <v>1581</v>
      </c>
      <c r="K156" t="s">
        <v>1581</v>
      </c>
      <c r="L156" t="s">
        <v>1581</v>
      </c>
      <c r="M156" t="s">
        <v>1581</v>
      </c>
      <c r="N156" t="s">
        <v>1581</v>
      </c>
      <c r="O156" t="s">
        <v>1581</v>
      </c>
      <c r="P156" t="s">
        <v>1581</v>
      </c>
    </row>
    <row r="157" spans="3:17" x14ac:dyDescent="0.25">
      <c r="C157" t="s">
        <v>146</v>
      </c>
      <c r="E157" t="s">
        <v>1581</v>
      </c>
      <c r="F157" t="s">
        <v>1581</v>
      </c>
      <c r="G157" t="s">
        <v>1581</v>
      </c>
      <c r="H157" t="s">
        <v>1581</v>
      </c>
      <c r="K157" t="s">
        <v>1581</v>
      </c>
      <c r="L157" t="s">
        <v>1581</v>
      </c>
      <c r="M157" t="s">
        <v>1581</v>
      </c>
      <c r="N157" t="s">
        <v>1581</v>
      </c>
      <c r="P157" t="s">
        <v>1581</v>
      </c>
      <c r="Q157" t="s">
        <v>1581</v>
      </c>
    </row>
    <row r="158" spans="3:17" x14ac:dyDescent="0.25">
      <c r="C158" t="s">
        <v>147</v>
      </c>
      <c r="D158" t="s">
        <v>1581</v>
      </c>
      <c r="E158" t="s">
        <v>1581</v>
      </c>
      <c r="F158" t="s">
        <v>1581</v>
      </c>
      <c r="G158" t="s">
        <v>1581</v>
      </c>
      <c r="H158" t="s">
        <v>1581</v>
      </c>
      <c r="I158" t="s">
        <v>1581</v>
      </c>
      <c r="J158" t="s">
        <v>1581</v>
      </c>
      <c r="K158" t="s">
        <v>1581</v>
      </c>
      <c r="L158" t="s">
        <v>1581</v>
      </c>
      <c r="M158" t="s">
        <v>1581</v>
      </c>
      <c r="N158" t="s">
        <v>1581</v>
      </c>
      <c r="O158" t="s">
        <v>1581</v>
      </c>
      <c r="P158" t="s">
        <v>1581</v>
      </c>
      <c r="Q158" t="s">
        <v>1581</v>
      </c>
    </row>
    <row r="159" spans="3:17" x14ac:dyDescent="0.25">
      <c r="C159" t="s">
        <v>148</v>
      </c>
      <c r="D159" t="s">
        <v>1581</v>
      </c>
      <c r="E159" t="s">
        <v>1581</v>
      </c>
      <c r="G159" t="s">
        <v>1581</v>
      </c>
      <c r="I159" t="s">
        <v>1581</v>
      </c>
      <c r="J159" t="s">
        <v>1581</v>
      </c>
      <c r="K159" t="s">
        <v>1581</v>
      </c>
      <c r="L159" t="s">
        <v>1581</v>
      </c>
      <c r="M159" t="s">
        <v>1581</v>
      </c>
      <c r="N159" t="s">
        <v>1581</v>
      </c>
      <c r="O159" t="s">
        <v>1581</v>
      </c>
      <c r="Q159" t="s">
        <v>1581</v>
      </c>
    </row>
    <row r="160" spans="3:17" x14ac:dyDescent="0.25">
      <c r="C160" t="s">
        <v>149</v>
      </c>
      <c r="D160" t="s">
        <v>1581</v>
      </c>
      <c r="E160" t="s">
        <v>1581</v>
      </c>
      <c r="F160" t="s">
        <v>1581</v>
      </c>
      <c r="G160" t="s">
        <v>1581</v>
      </c>
      <c r="H160" t="s">
        <v>1581</v>
      </c>
      <c r="I160" t="s">
        <v>1581</v>
      </c>
      <c r="J160" t="s">
        <v>1581</v>
      </c>
      <c r="K160" t="s">
        <v>1581</v>
      </c>
      <c r="L160" t="s">
        <v>1581</v>
      </c>
      <c r="M160" t="s">
        <v>1581</v>
      </c>
      <c r="N160" t="s">
        <v>1581</v>
      </c>
      <c r="O160" t="s">
        <v>1581</v>
      </c>
      <c r="P160" t="s">
        <v>1581</v>
      </c>
      <c r="Q160" t="s">
        <v>1581</v>
      </c>
    </row>
    <row r="161" spans="3:17" x14ac:dyDescent="0.25">
      <c r="C161" t="s">
        <v>150</v>
      </c>
      <c r="D161" t="s">
        <v>1581</v>
      </c>
      <c r="E161" t="s">
        <v>1581</v>
      </c>
      <c r="F161" t="s">
        <v>1581</v>
      </c>
      <c r="G161" t="s">
        <v>1581</v>
      </c>
      <c r="H161" t="s">
        <v>1581</v>
      </c>
      <c r="I161" t="s">
        <v>1581</v>
      </c>
      <c r="J161" t="s">
        <v>1581</v>
      </c>
      <c r="K161" t="s">
        <v>1581</v>
      </c>
      <c r="L161" t="s">
        <v>1581</v>
      </c>
      <c r="M161" t="s">
        <v>1581</v>
      </c>
      <c r="N161" t="s">
        <v>1581</v>
      </c>
      <c r="O161" t="s">
        <v>1581</v>
      </c>
      <c r="P161" t="s">
        <v>1581</v>
      </c>
      <c r="Q161" t="s">
        <v>1581</v>
      </c>
    </row>
    <row r="162" spans="3:17" x14ac:dyDescent="0.25">
      <c r="C162" t="s">
        <v>151</v>
      </c>
      <c r="D162" t="s">
        <v>1581</v>
      </c>
      <c r="E162" t="s">
        <v>1581</v>
      </c>
      <c r="F162" t="s">
        <v>1581</v>
      </c>
      <c r="G162" t="s">
        <v>1581</v>
      </c>
      <c r="H162" t="s">
        <v>1581</v>
      </c>
      <c r="I162" t="s">
        <v>1581</v>
      </c>
      <c r="J162" t="s">
        <v>1581</v>
      </c>
      <c r="K162" t="s">
        <v>1581</v>
      </c>
      <c r="L162" t="s">
        <v>1581</v>
      </c>
      <c r="M162" t="s">
        <v>1581</v>
      </c>
      <c r="O162" t="s">
        <v>1581</v>
      </c>
      <c r="P162" t="s">
        <v>1581</v>
      </c>
      <c r="Q162" t="s">
        <v>1581</v>
      </c>
    </row>
    <row r="163" spans="3:17" x14ac:dyDescent="0.25">
      <c r="C163" t="s">
        <v>152</v>
      </c>
      <c r="D163" t="s">
        <v>1581</v>
      </c>
      <c r="E163" t="s">
        <v>1581</v>
      </c>
      <c r="F163" t="s">
        <v>1581</v>
      </c>
      <c r="G163" t="s">
        <v>1581</v>
      </c>
      <c r="H163" t="s">
        <v>1581</v>
      </c>
      <c r="I163" t="s">
        <v>1581</v>
      </c>
      <c r="J163" t="s">
        <v>1581</v>
      </c>
      <c r="L163" t="s">
        <v>1581</v>
      </c>
      <c r="M163" t="s">
        <v>1581</v>
      </c>
      <c r="N163" t="s">
        <v>1581</v>
      </c>
      <c r="O163" t="s">
        <v>1581</v>
      </c>
    </row>
    <row r="164" spans="3:17" x14ac:dyDescent="0.25">
      <c r="C164" t="s">
        <v>153</v>
      </c>
      <c r="D164" t="s">
        <v>1581</v>
      </c>
      <c r="E164" t="s">
        <v>1581</v>
      </c>
      <c r="F164" t="s">
        <v>1581</v>
      </c>
      <c r="G164" t="s">
        <v>1581</v>
      </c>
      <c r="H164" t="s">
        <v>1581</v>
      </c>
      <c r="I164" t="s">
        <v>1581</v>
      </c>
      <c r="K164" t="s">
        <v>1581</v>
      </c>
      <c r="L164" t="s">
        <v>1581</v>
      </c>
      <c r="M164" t="s">
        <v>1581</v>
      </c>
      <c r="N164" t="s">
        <v>1581</v>
      </c>
      <c r="O164" t="s">
        <v>1581</v>
      </c>
      <c r="P164" t="s">
        <v>1581</v>
      </c>
      <c r="Q164" t="s">
        <v>1581</v>
      </c>
    </row>
    <row r="165" spans="3:17" x14ac:dyDescent="0.25">
      <c r="C165" t="s">
        <v>154</v>
      </c>
      <c r="D165" t="s">
        <v>1581</v>
      </c>
      <c r="E165" t="s">
        <v>1581</v>
      </c>
      <c r="F165" t="s">
        <v>1581</v>
      </c>
      <c r="G165" t="s">
        <v>1581</v>
      </c>
      <c r="H165" t="s">
        <v>1581</v>
      </c>
      <c r="I165" t="s">
        <v>1581</v>
      </c>
      <c r="J165" t="s">
        <v>1581</v>
      </c>
      <c r="K165" t="s">
        <v>1581</v>
      </c>
      <c r="L165" t="s">
        <v>1581</v>
      </c>
      <c r="M165" t="s">
        <v>1581</v>
      </c>
      <c r="O165" t="s">
        <v>1581</v>
      </c>
      <c r="P165" t="s">
        <v>1581</v>
      </c>
    </row>
    <row r="166" spans="3:17" x14ac:dyDescent="0.25">
      <c r="C166" t="s">
        <v>155</v>
      </c>
      <c r="D166" t="s">
        <v>1581</v>
      </c>
      <c r="E166" t="s">
        <v>1581</v>
      </c>
      <c r="F166" t="s">
        <v>1581</v>
      </c>
      <c r="G166" t="s">
        <v>1581</v>
      </c>
      <c r="H166" t="s">
        <v>1581</v>
      </c>
      <c r="I166" t="s">
        <v>1581</v>
      </c>
      <c r="J166" t="s">
        <v>1581</v>
      </c>
      <c r="K166" t="s">
        <v>1581</v>
      </c>
      <c r="L166" t="s">
        <v>1581</v>
      </c>
      <c r="M166" t="s">
        <v>1581</v>
      </c>
      <c r="N166" t="s">
        <v>1581</v>
      </c>
      <c r="O166" t="s">
        <v>1581</v>
      </c>
      <c r="P166" t="s">
        <v>1581</v>
      </c>
      <c r="Q166" t="s">
        <v>1581</v>
      </c>
    </row>
    <row r="167" spans="3:17" x14ac:dyDescent="0.25">
      <c r="C167" t="s">
        <v>156</v>
      </c>
      <c r="D167" t="s">
        <v>1581</v>
      </c>
      <c r="E167" t="s">
        <v>1581</v>
      </c>
      <c r="H167" t="s">
        <v>1581</v>
      </c>
      <c r="I167" t="s">
        <v>1581</v>
      </c>
      <c r="J167" t="s">
        <v>1581</v>
      </c>
      <c r="K167" t="s">
        <v>1581</v>
      </c>
      <c r="L167" t="s">
        <v>1581</v>
      </c>
      <c r="M167" t="s">
        <v>1581</v>
      </c>
      <c r="N167" t="s">
        <v>1581</v>
      </c>
      <c r="O167" t="s">
        <v>1581</v>
      </c>
      <c r="P167" t="s">
        <v>1581</v>
      </c>
    </row>
    <row r="168" spans="3:17" x14ac:dyDescent="0.25">
      <c r="C168" t="s">
        <v>157</v>
      </c>
      <c r="D168" t="s">
        <v>1581</v>
      </c>
      <c r="E168" t="s">
        <v>1581</v>
      </c>
      <c r="F168" t="s">
        <v>1581</v>
      </c>
      <c r="H168" t="s">
        <v>1581</v>
      </c>
      <c r="I168" t="s">
        <v>1581</v>
      </c>
      <c r="J168" t="s">
        <v>1581</v>
      </c>
      <c r="K168" t="s">
        <v>1581</v>
      </c>
      <c r="L168" t="s">
        <v>1581</v>
      </c>
      <c r="M168" t="s">
        <v>1581</v>
      </c>
      <c r="N168" t="s">
        <v>1581</v>
      </c>
      <c r="P168" t="s">
        <v>1581</v>
      </c>
      <c r="Q168" t="s">
        <v>1581</v>
      </c>
    </row>
    <row r="169" spans="3:17" x14ac:dyDescent="0.25">
      <c r="C169" t="s">
        <v>158</v>
      </c>
      <c r="D169" t="s">
        <v>1581</v>
      </c>
      <c r="E169" t="s">
        <v>1581</v>
      </c>
      <c r="F169" t="s">
        <v>1581</v>
      </c>
      <c r="G169" t="s">
        <v>1581</v>
      </c>
      <c r="H169" t="s">
        <v>1581</v>
      </c>
      <c r="I169" t="s">
        <v>1581</v>
      </c>
      <c r="J169" t="s">
        <v>1581</v>
      </c>
      <c r="K169" t="s">
        <v>1581</v>
      </c>
      <c r="L169" t="s">
        <v>1581</v>
      </c>
      <c r="M169" t="s">
        <v>1581</v>
      </c>
      <c r="N169" t="s">
        <v>1581</v>
      </c>
      <c r="O169" t="s">
        <v>1581</v>
      </c>
      <c r="P169" t="s">
        <v>1581</v>
      </c>
    </row>
    <row r="170" spans="3:17" x14ac:dyDescent="0.25">
      <c r="C170" t="s">
        <v>159</v>
      </c>
      <c r="D170" t="s">
        <v>1581</v>
      </c>
      <c r="E170" t="s">
        <v>1581</v>
      </c>
      <c r="F170" t="s">
        <v>1581</v>
      </c>
      <c r="H170" t="s">
        <v>1581</v>
      </c>
      <c r="I170" t="s">
        <v>1581</v>
      </c>
      <c r="J170" t="s">
        <v>1581</v>
      </c>
      <c r="L170" t="s">
        <v>1581</v>
      </c>
      <c r="M170" t="s">
        <v>1581</v>
      </c>
      <c r="O170" t="s">
        <v>1581</v>
      </c>
      <c r="P170" t="s">
        <v>1581</v>
      </c>
      <c r="Q170" t="s">
        <v>1581</v>
      </c>
    </row>
    <row r="171" spans="3:17" x14ac:dyDescent="0.25">
      <c r="C171" t="s">
        <v>160</v>
      </c>
      <c r="D171" t="s">
        <v>1581</v>
      </c>
      <c r="E171" t="s">
        <v>1581</v>
      </c>
      <c r="F171" t="s">
        <v>1581</v>
      </c>
      <c r="G171" t="s">
        <v>1581</v>
      </c>
      <c r="H171" t="s">
        <v>1581</v>
      </c>
      <c r="I171" t="s">
        <v>1581</v>
      </c>
      <c r="K171" t="s">
        <v>1581</v>
      </c>
      <c r="L171" t="s">
        <v>1581</v>
      </c>
      <c r="M171" t="s">
        <v>1581</v>
      </c>
      <c r="N171" t="s">
        <v>1581</v>
      </c>
      <c r="O171" t="s">
        <v>1581</v>
      </c>
      <c r="P171" t="s">
        <v>1581</v>
      </c>
      <c r="Q171" t="s">
        <v>1581</v>
      </c>
    </row>
    <row r="172" spans="3:17" x14ac:dyDescent="0.25">
      <c r="C172" t="s">
        <v>161</v>
      </c>
      <c r="D172" t="s">
        <v>1581</v>
      </c>
      <c r="E172" t="s">
        <v>1581</v>
      </c>
      <c r="F172" t="s">
        <v>1581</v>
      </c>
      <c r="H172" t="s">
        <v>1581</v>
      </c>
      <c r="I172" t="s">
        <v>1581</v>
      </c>
      <c r="J172" t="s">
        <v>1581</v>
      </c>
      <c r="K172" t="s">
        <v>1581</v>
      </c>
      <c r="L172" t="s">
        <v>1581</v>
      </c>
      <c r="M172" t="s">
        <v>1581</v>
      </c>
      <c r="N172" t="s">
        <v>1581</v>
      </c>
      <c r="O172" t="s">
        <v>1581</v>
      </c>
      <c r="P172" t="s">
        <v>1581</v>
      </c>
      <c r="Q172" t="s">
        <v>1581</v>
      </c>
    </row>
    <row r="173" spans="3:17" x14ac:dyDescent="0.25">
      <c r="C173" t="s">
        <v>162</v>
      </c>
      <c r="E173" t="s">
        <v>1581</v>
      </c>
      <c r="F173" t="s">
        <v>1581</v>
      </c>
      <c r="G173" t="s">
        <v>1581</v>
      </c>
      <c r="H173" t="s">
        <v>1581</v>
      </c>
      <c r="I173" t="s">
        <v>1581</v>
      </c>
      <c r="J173" t="s">
        <v>1581</v>
      </c>
      <c r="K173" t="s">
        <v>1581</v>
      </c>
      <c r="L173" t="s">
        <v>1581</v>
      </c>
      <c r="M173" t="s">
        <v>1581</v>
      </c>
      <c r="N173" t="s">
        <v>1581</v>
      </c>
      <c r="O173" t="s">
        <v>1581</v>
      </c>
      <c r="P173" t="s">
        <v>1581</v>
      </c>
      <c r="Q173" t="s">
        <v>1581</v>
      </c>
    </row>
    <row r="174" spans="3:17" x14ac:dyDescent="0.25">
      <c r="C174" t="s">
        <v>163</v>
      </c>
      <c r="D174" t="s">
        <v>1581</v>
      </c>
      <c r="E174" t="s">
        <v>1581</v>
      </c>
      <c r="F174" t="s">
        <v>1581</v>
      </c>
      <c r="H174" t="s">
        <v>1581</v>
      </c>
      <c r="I174" t="s">
        <v>1581</v>
      </c>
      <c r="J174" t="s">
        <v>1581</v>
      </c>
      <c r="K174" t="s">
        <v>1581</v>
      </c>
      <c r="M174" t="s">
        <v>1581</v>
      </c>
      <c r="N174" t="s">
        <v>1581</v>
      </c>
      <c r="O174" t="s">
        <v>1581</v>
      </c>
      <c r="P174" t="s">
        <v>1581</v>
      </c>
      <c r="Q174" t="s">
        <v>1581</v>
      </c>
    </row>
    <row r="175" spans="3:17" x14ac:dyDescent="0.25">
      <c r="C175" t="s">
        <v>164</v>
      </c>
      <c r="D175" t="s">
        <v>1581</v>
      </c>
      <c r="E175" t="s">
        <v>1581</v>
      </c>
      <c r="F175" t="s">
        <v>1581</v>
      </c>
      <c r="G175" t="s">
        <v>1581</v>
      </c>
      <c r="H175" t="s">
        <v>1581</v>
      </c>
      <c r="I175" t="s">
        <v>1581</v>
      </c>
      <c r="J175" t="s">
        <v>1581</v>
      </c>
      <c r="K175" t="s">
        <v>1581</v>
      </c>
      <c r="M175" t="s">
        <v>1581</v>
      </c>
      <c r="N175" t="s">
        <v>1581</v>
      </c>
      <c r="O175" t="s">
        <v>1581</v>
      </c>
      <c r="P175" t="s">
        <v>1581</v>
      </c>
      <c r="Q175" t="s">
        <v>1581</v>
      </c>
    </row>
    <row r="176" spans="3:17" x14ac:dyDescent="0.25">
      <c r="C176" t="s">
        <v>165</v>
      </c>
      <c r="D176" t="s">
        <v>1581</v>
      </c>
      <c r="E176" t="s">
        <v>1581</v>
      </c>
      <c r="F176" t="s">
        <v>1581</v>
      </c>
      <c r="G176" t="s">
        <v>1581</v>
      </c>
      <c r="H176" t="s">
        <v>1581</v>
      </c>
      <c r="I176" t="s">
        <v>1581</v>
      </c>
      <c r="J176" t="s">
        <v>1581</v>
      </c>
      <c r="K176" t="s">
        <v>1581</v>
      </c>
      <c r="L176" t="s">
        <v>1581</v>
      </c>
      <c r="M176" t="s">
        <v>1581</v>
      </c>
      <c r="N176" t="s">
        <v>1581</v>
      </c>
      <c r="O176" t="s">
        <v>1581</v>
      </c>
      <c r="P176" t="s">
        <v>1581</v>
      </c>
      <c r="Q176" t="s">
        <v>1581</v>
      </c>
    </row>
    <row r="177" spans="3:17" x14ac:dyDescent="0.25">
      <c r="C177" t="s">
        <v>166</v>
      </c>
      <c r="D177" t="s">
        <v>1581</v>
      </c>
      <c r="E177" t="s">
        <v>1581</v>
      </c>
      <c r="F177" t="s">
        <v>1581</v>
      </c>
      <c r="G177" t="s">
        <v>1581</v>
      </c>
      <c r="H177" t="s">
        <v>1581</v>
      </c>
      <c r="I177" t="s">
        <v>1581</v>
      </c>
      <c r="J177" t="s">
        <v>1581</v>
      </c>
      <c r="K177" t="s">
        <v>1581</v>
      </c>
      <c r="L177" t="s">
        <v>1581</v>
      </c>
      <c r="M177" t="s">
        <v>1581</v>
      </c>
      <c r="N177" t="s">
        <v>1581</v>
      </c>
      <c r="P177" t="s">
        <v>1581</v>
      </c>
    </row>
    <row r="178" spans="3:17" x14ac:dyDescent="0.25">
      <c r="C178" t="s">
        <v>167</v>
      </c>
      <c r="D178" t="s">
        <v>1581</v>
      </c>
      <c r="E178" t="s">
        <v>1581</v>
      </c>
      <c r="F178" t="s">
        <v>1581</v>
      </c>
      <c r="H178" t="s">
        <v>1581</v>
      </c>
      <c r="I178" t="s">
        <v>1581</v>
      </c>
      <c r="J178" t="s">
        <v>1581</v>
      </c>
      <c r="K178" t="s">
        <v>1581</v>
      </c>
      <c r="L178" t="s">
        <v>1581</v>
      </c>
      <c r="M178" t="s">
        <v>1581</v>
      </c>
      <c r="N178" t="s">
        <v>1581</v>
      </c>
      <c r="O178" t="s">
        <v>1581</v>
      </c>
      <c r="P178" t="s">
        <v>1581</v>
      </c>
      <c r="Q178" t="s">
        <v>1581</v>
      </c>
    </row>
    <row r="179" spans="3:17" x14ac:dyDescent="0.25">
      <c r="C179" t="s">
        <v>168</v>
      </c>
      <c r="D179" t="s">
        <v>1581</v>
      </c>
      <c r="E179" t="s">
        <v>1581</v>
      </c>
      <c r="F179" t="s">
        <v>1581</v>
      </c>
      <c r="G179" t="s">
        <v>1581</v>
      </c>
      <c r="H179" t="s">
        <v>1581</v>
      </c>
      <c r="I179" t="s">
        <v>1581</v>
      </c>
      <c r="K179" t="s">
        <v>1581</v>
      </c>
      <c r="L179" t="s">
        <v>1581</v>
      </c>
      <c r="N179" t="s">
        <v>1581</v>
      </c>
      <c r="O179" t="s">
        <v>1581</v>
      </c>
      <c r="P179" t="s">
        <v>1581</v>
      </c>
      <c r="Q179" t="s">
        <v>1581</v>
      </c>
    </row>
    <row r="180" spans="3:17" x14ac:dyDescent="0.25">
      <c r="C180" t="s">
        <v>169</v>
      </c>
      <c r="D180" t="s">
        <v>1581</v>
      </c>
      <c r="E180" t="s">
        <v>1581</v>
      </c>
      <c r="F180" t="s">
        <v>1581</v>
      </c>
      <c r="I180" t="s">
        <v>1581</v>
      </c>
      <c r="J180" t="s">
        <v>1581</v>
      </c>
      <c r="K180" t="s">
        <v>1581</v>
      </c>
      <c r="L180" t="s">
        <v>1581</v>
      </c>
      <c r="M180" t="s">
        <v>1581</v>
      </c>
      <c r="N180" t="s">
        <v>1581</v>
      </c>
      <c r="O180" t="s">
        <v>1581</v>
      </c>
      <c r="P180" t="s">
        <v>1581</v>
      </c>
      <c r="Q180" t="s">
        <v>1581</v>
      </c>
    </row>
    <row r="181" spans="3:17" x14ac:dyDescent="0.25">
      <c r="C181" t="s">
        <v>170</v>
      </c>
      <c r="D181" t="s">
        <v>1581</v>
      </c>
      <c r="E181" t="s">
        <v>1581</v>
      </c>
      <c r="F181" t="s">
        <v>1581</v>
      </c>
      <c r="G181" t="s">
        <v>1581</v>
      </c>
      <c r="H181" t="s">
        <v>1581</v>
      </c>
      <c r="I181" t="s">
        <v>1581</v>
      </c>
      <c r="J181" t="s">
        <v>1581</v>
      </c>
      <c r="K181" t="s">
        <v>1581</v>
      </c>
      <c r="L181" t="s">
        <v>1581</v>
      </c>
      <c r="M181" t="s">
        <v>1581</v>
      </c>
      <c r="N181" t="s">
        <v>1581</v>
      </c>
      <c r="O181" t="s">
        <v>1581</v>
      </c>
      <c r="P181" t="s">
        <v>1581</v>
      </c>
      <c r="Q181" t="s">
        <v>1581</v>
      </c>
    </row>
    <row r="182" spans="3:17" x14ac:dyDescent="0.25">
      <c r="C182" t="s">
        <v>171</v>
      </c>
      <c r="D182" t="s">
        <v>1581</v>
      </c>
      <c r="E182" t="s">
        <v>1581</v>
      </c>
      <c r="F182" t="s">
        <v>1581</v>
      </c>
      <c r="G182" t="s">
        <v>1581</v>
      </c>
      <c r="H182" t="s">
        <v>1581</v>
      </c>
      <c r="I182" t="s">
        <v>1581</v>
      </c>
      <c r="J182" t="s">
        <v>1581</v>
      </c>
      <c r="K182" t="s">
        <v>1581</v>
      </c>
      <c r="L182" t="s">
        <v>1581</v>
      </c>
      <c r="M182" t="s">
        <v>1581</v>
      </c>
      <c r="N182" t="s">
        <v>1581</v>
      </c>
      <c r="O182" t="s">
        <v>1581</v>
      </c>
      <c r="P182" t="s">
        <v>1581</v>
      </c>
      <c r="Q182" t="s">
        <v>1581</v>
      </c>
    </row>
    <row r="183" spans="3:17" x14ac:dyDescent="0.25">
      <c r="C183" t="s">
        <v>172</v>
      </c>
      <c r="D183" t="s">
        <v>1581</v>
      </c>
      <c r="E183" t="s">
        <v>1581</v>
      </c>
      <c r="F183" t="s">
        <v>1581</v>
      </c>
      <c r="H183" t="s">
        <v>1581</v>
      </c>
      <c r="I183" t="s">
        <v>1581</v>
      </c>
      <c r="J183" t="s">
        <v>1581</v>
      </c>
      <c r="L183" t="s">
        <v>1581</v>
      </c>
      <c r="M183" t="s">
        <v>1581</v>
      </c>
      <c r="N183" t="s">
        <v>1581</v>
      </c>
      <c r="P183" t="s">
        <v>1581</v>
      </c>
      <c r="Q183" t="s">
        <v>1581</v>
      </c>
    </row>
    <row r="184" spans="3:17" x14ac:dyDescent="0.25">
      <c r="C184" t="s">
        <v>173</v>
      </c>
      <c r="D184" t="s">
        <v>1581</v>
      </c>
      <c r="E184" t="s">
        <v>1581</v>
      </c>
      <c r="F184" t="s">
        <v>1581</v>
      </c>
      <c r="G184" t="s">
        <v>1581</v>
      </c>
      <c r="H184" t="s">
        <v>1581</v>
      </c>
      <c r="I184" t="s">
        <v>1581</v>
      </c>
      <c r="J184" t="s">
        <v>1581</v>
      </c>
      <c r="K184" t="s">
        <v>1581</v>
      </c>
      <c r="L184" t="s">
        <v>1581</v>
      </c>
      <c r="M184" t="s">
        <v>1581</v>
      </c>
      <c r="N184" t="s">
        <v>1581</v>
      </c>
      <c r="O184" t="s">
        <v>1581</v>
      </c>
      <c r="Q184" t="s">
        <v>1581</v>
      </c>
    </row>
    <row r="185" spans="3:17" x14ac:dyDescent="0.25">
      <c r="C185" t="s">
        <v>174</v>
      </c>
      <c r="D185" t="s">
        <v>1581</v>
      </c>
      <c r="E185" t="s">
        <v>1581</v>
      </c>
      <c r="G185" t="s">
        <v>1581</v>
      </c>
      <c r="H185" t="s">
        <v>1581</v>
      </c>
      <c r="I185" t="s">
        <v>1581</v>
      </c>
      <c r="J185" t="s">
        <v>1581</v>
      </c>
      <c r="K185" t="s">
        <v>1581</v>
      </c>
      <c r="L185" t="s">
        <v>1581</v>
      </c>
      <c r="M185" t="s">
        <v>1581</v>
      </c>
      <c r="N185" t="s">
        <v>1581</v>
      </c>
      <c r="O185" t="s">
        <v>1581</v>
      </c>
      <c r="P185" t="s">
        <v>1581</v>
      </c>
      <c r="Q185" t="s">
        <v>1581</v>
      </c>
    </row>
    <row r="186" spans="3:17" x14ac:dyDescent="0.25">
      <c r="C186" t="s">
        <v>175</v>
      </c>
      <c r="D186" t="s">
        <v>1581</v>
      </c>
      <c r="E186" t="s">
        <v>1581</v>
      </c>
      <c r="G186" t="s">
        <v>1581</v>
      </c>
      <c r="H186" t="s">
        <v>1581</v>
      </c>
      <c r="I186" t="s">
        <v>1581</v>
      </c>
      <c r="J186" t="s">
        <v>1581</v>
      </c>
      <c r="K186" t="s">
        <v>1581</v>
      </c>
      <c r="L186" t="s">
        <v>1581</v>
      </c>
      <c r="M186" t="s">
        <v>1581</v>
      </c>
      <c r="N186" t="s">
        <v>1581</v>
      </c>
      <c r="O186" t="s">
        <v>1581</v>
      </c>
      <c r="P186" t="s">
        <v>1581</v>
      </c>
      <c r="Q186" t="s">
        <v>1581</v>
      </c>
    </row>
    <row r="187" spans="3:17" x14ac:dyDescent="0.25">
      <c r="C187" t="s">
        <v>176</v>
      </c>
      <c r="D187" t="s">
        <v>1581</v>
      </c>
      <c r="E187" t="s">
        <v>1581</v>
      </c>
      <c r="F187" t="s">
        <v>1581</v>
      </c>
      <c r="G187" t="s">
        <v>1581</v>
      </c>
      <c r="H187" t="s">
        <v>1581</v>
      </c>
      <c r="I187" t="s">
        <v>1581</v>
      </c>
      <c r="J187" t="s">
        <v>1581</v>
      </c>
      <c r="M187" t="s">
        <v>1581</v>
      </c>
      <c r="N187" t="s">
        <v>1581</v>
      </c>
      <c r="O187" t="s">
        <v>1581</v>
      </c>
      <c r="P187" t="s">
        <v>1581</v>
      </c>
      <c r="Q187" t="s">
        <v>1581</v>
      </c>
    </row>
    <row r="188" spans="3:17" x14ac:dyDescent="0.25">
      <c r="C188" t="s">
        <v>177</v>
      </c>
      <c r="D188" t="s">
        <v>1581</v>
      </c>
      <c r="E188" t="s">
        <v>1581</v>
      </c>
      <c r="F188" t="s">
        <v>1581</v>
      </c>
      <c r="H188" t="s">
        <v>1581</v>
      </c>
      <c r="I188" t="s">
        <v>1581</v>
      </c>
      <c r="J188" t="s">
        <v>1581</v>
      </c>
      <c r="L188" t="s">
        <v>1581</v>
      </c>
      <c r="M188" t="s">
        <v>1581</v>
      </c>
      <c r="N188" t="s">
        <v>1581</v>
      </c>
      <c r="P188" t="s">
        <v>1581</v>
      </c>
      <c r="Q188" t="s">
        <v>1581</v>
      </c>
    </row>
    <row r="189" spans="3:17" x14ac:dyDescent="0.25">
      <c r="C189" t="s">
        <v>178</v>
      </c>
      <c r="D189" t="s">
        <v>1581</v>
      </c>
      <c r="E189" t="s">
        <v>1581</v>
      </c>
      <c r="F189" t="s">
        <v>1581</v>
      </c>
      <c r="G189" t="s">
        <v>1581</v>
      </c>
      <c r="H189" t="s">
        <v>1581</v>
      </c>
      <c r="J189" t="s">
        <v>1581</v>
      </c>
      <c r="K189" t="s">
        <v>1581</v>
      </c>
      <c r="L189" t="s">
        <v>1581</v>
      </c>
      <c r="M189" t="s">
        <v>1581</v>
      </c>
      <c r="N189" t="s">
        <v>1581</v>
      </c>
      <c r="O189" t="s">
        <v>1581</v>
      </c>
      <c r="P189" t="s">
        <v>1581</v>
      </c>
      <c r="Q189" t="s">
        <v>1581</v>
      </c>
    </row>
    <row r="190" spans="3:17" x14ac:dyDescent="0.25">
      <c r="C190" t="s">
        <v>179</v>
      </c>
      <c r="D190" t="s">
        <v>1581</v>
      </c>
      <c r="E190" t="s">
        <v>1581</v>
      </c>
      <c r="G190" t="s">
        <v>1581</v>
      </c>
      <c r="H190" t="s">
        <v>1581</v>
      </c>
      <c r="I190" t="s">
        <v>1581</v>
      </c>
      <c r="J190" t="s">
        <v>1581</v>
      </c>
      <c r="K190" t="s">
        <v>1581</v>
      </c>
      <c r="L190" t="s">
        <v>1581</v>
      </c>
      <c r="M190" t="s">
        <v>1581</v>
      </c>
      <c r="O190" t="s">
        <v>1581</v>
      </c>
      <c r="P190" t="s">
        <v>1581</v>
      </c>
      <c r="Q190" t="s">
        <v>1581</v>
      </c>
    </row>
    <row r="191" spans="3:17" x14ac:dyDescent="0.25">
      <c r="C191" t="s">
        <v>180</v>
      </c>
      <c r="D191" t="s">
        <v>1581</v>
      </c>
      <c r="E191" t="s">
        <v>1581</v>
      </c>
      <c r="F191" t="s">
        <v>1581</v>
      </c>
      <c r="G191" t="s">
        <v>1581</v>
      </c>
      <c r="H191" t="s">
        <v>1581</v>
      </c>
      <c r="I191" t="s">
        <v>1581</v>
      </c>
      <c r="J191" t="s">
        <v>1581</v>
      </c>
      <c r="L191" t="s">
        <v>1581</v>
      </c>
      <c r="M191" t="s">
        <v>1581</v>
      </c>
      <c r="O191" t="s">
        <v>1581</v>
      </c>
    </row>
    <row r="192" spans="3:17" x14ac:dyDescent="0.25">
      <c r="C192" t="s">
        <v>181</v>
      </c>
      <c r="D192" t="s">
        <v>1581</v>
      </c>
      <c r="F192" t="s">
        <v>1581</v>
      </c>
      <c r="G192" t="s">
        <v>1581</v>
      </c>
      <c r="H192" t="s">
        <v>1581</v>
      </c>
      <c r="J192" t="s">
        <v>1581</v>
      </c>
      <c r="K192" t="s">
        <v>1581</v>
      </c>
      <c r="L192" t="s">
        <v>1581</v>
      </c>
      <c r="M192" t="s">
        <v>1581</v>
      </c>
      <c r="P192" t="s">
        <v>1581</v>
      </c>
      <c r="Q192" t="s">
        <v>1581</v>
      </c>
    </row>
    <row r="193" spans="3:17" x14ac:dyDescent="0.25">
      <c r="C193" t="s">
        <v>182</v>
      </c>
      <c r="D193" t="s">
        <v>1581</v>
      </c>
      <c r="E193" t="s">
        <v>1581</v>
      </c>
      <c r="F193" t="s">
        <v>1581</v>
      </c>
      <c r="H193" t="s">
        <v>1581</v>
      </c>
      <c r="I193" t="s">
        <v>1581</v>
      </c>
      <c r="K193" t="s">
        <v>1581</v>
      </c>
      <c r="L193" t="s">
        <v>1581</v>
      </c>
      <c r="M193" t="s">
        <v>1581</v>
      </c>
      <c r="N193" t="s">
        <v>1581</v>
      </c>
      <c r="O193" t="s">
        <v>1581</v>
      </c>
      <c r="P193" t="s">
        <v>1581</v>
      </c>
      <c r="Q193" t="s">
        <v>1581</v>
      </c>
    </row>
    <row r="194" spans="3:17" x14ac:dyDescent="0.25">
      <c r="C194" t="s">
        <v>183</v>
      </c>
      <c r="D194" t="s">
        <v>1581</v>
      </c>
      <c r="F194" t="s">
        <v>1581</v>
      </c>
      <c r="G194" t="s">
        <v>1581</v>
      </c>
      <c r="H194" t="s">
        <v>1581</v>
      </c>
      <c r="I194" t="s">
        <v>1581</v>
      </c>
      <c r="J194" t="s">
        <v>1581</v>
      </c>
      <c r="K194" t="s">
        <v>1581</v>
      </c>
      <c r="L194" t="s">
        <v>1581</v>
      </c>
      <c r="M194" t="s">
        <v>1581</v>
      </c>
      <c r="N194" t="s">
        <v>1581</v>
      </c>
      <c r="O194" t="s">
        <v>1581</v>
      </c>
      <c r="P194" t="s">
        <v>1581</v>
      </c>
      <c r="Q194" t="s">
        <v>1581</v>
      </c>
    </row>
    <row r="195" spans="3:17" x14ac:dyDescent="0.25">
      <c r="C195" t="s">
        <v>184</v>
      </c>
      <c r="D195" t="s">
        <v>1581</v>
      </c>
      <c r="E195" t="s">
        <v>1581</v>
      </c>
      <c r="F195" t="s">
        <v>1581</v>
      </c>
      <c r="G195" t="s">
        <v>1581</v>
      </c>
      <c r="H195" t="s">
        <v>1581</v>
      </c>
      <c r="I195" t="s">
        <v>1581</v>
      </c>
      <c r="J195" t="s">
        <v>1581</v>
      </c>
      <c r="L195" t="s">
        <v>1581</v>
      </c>
      <c r="M195" t="s">
        <v>1581</v>
      </c>
      <c r="N195" t="s">
        <v>1581</v>
      </c>
      <c r="O195" t="s">
        <v>1581</v>
      </c>
      <c r="P195" t="s">
        <v>1581</v>
      </c>
      <c r="Q195" t="s">
        <v>1581</v>
      </c>
    </row>
    <row r="196" spans="3:17" x14ac:dyDescent="0.25">
      <c r="C196" t="s">
        <v>185</v>
      </c>
      <c r="D196" t="s">
        <v>1581</v>
      </c>
      <c r="E196" t="s">
        <v>1581</v>
      </c>
      <c r="F196" t="s">
        <v>1581</v>
      </c>
      <c r="G196" t="s">
        <v>1581</v>
      </c>
      <c r="H196" t="s">
        <v>1581</v>
      </c>
      <c r="I196" t="s">
        <v>1581</v>
      </c>
      <c r="J196" t="s">
        <v>1581</v>
      </c>
      <c r="K196" t="s">
        <v>1581</v>
      </c>
      <c r="M196" t="s">
        <v>1581</v>
      </c>
      <c r="N196" t="s">
        <v>1581</v>
      </c>
      <c r="O196" t="s">
        <v>1581</v>
      </c>
      <c r="Q196" t="s">
        <v>1581</v>
      </c>
    </row>
    <row r="197" spans="3:17" x14ac:dyDescent="0.25">
      <c r="C197" t="s">
        <v>186</v>
      </c>
      <c r="E197" t="s">
        <v>1581</v>
      </c>
      <c r="F197" t="s">
        <v>1581</v>
      </c>
      <c r="G197" t="s">
        <v>1581</v>
      </c>
      <c r="H197" t="s">
        <v>1581</v>
      </c>
      <c r="I197" t="s">
        <v>1581</v>
      </c>
      <c r="J197" t="s">
        <v>1581</v>
      </c>
      <c r="K197" t="s">
        <v>1581</v>
      </c>
      <c r="L197" t="s">
        <v>1581</v>
      </c>
      <c r="N197" t="s">
        <v>1581</v>
      </c>
      <c r="P197" t="s">
        <v>1581</v>
      </c>
      <c r="Q197" t="s">
        <v>1581</v>
      </c>
    </row>
    <row r="198" spans="3:17" x14ac:dyDescent="0.25">
      <c r="C198" t="s">
        <v>187</v>
      </c>
      <c r="F198" t="s">
        <v>1581</v>
      </c>
      <c r="G198" t="s">
        <v>1581</v>
      </c>
      <c r="H198" t="s">
        <v>1581</v>
      </c>
      <c r="I198" t="s">
        <v>1581</v>
      </c>
      <c r="J198" t="s">
        <v>1581</v>
      </c>
      <c r="K198" t="s">
        <v>1581</v>
      </c>
      <c r="L198" t="s">
        <v>1581</v>
      </c>
      <c r="M198" t="s">
        <v>1581</v>
      </c>
      <c r="N198" t="s">
        <v>1581</v>
      </c>
      <c r="O198" t="s">
        <v>1581</v>
      </c>
      <c r="P198" t="s">
        <v>1581</v>
      </c>
      <c r="Q198" t="s">
        <v>1581</v>
      </c>
    </row>
    <row r="199" spans="3:17" x14ac:dyDescent="0.25">
      <c r="C199" t="s">
        <v>188</v>
      </c>
      <c r="D199" t="s">
        <v>1581</v>
      </c>
      <c r="E199" t="s">
        <v>1581</v>
      </c>
      <c r="F199" t="s">
        <v>1581</v>
      </c>
      <c r="G199" t="s">
        <v>1581</v>
      </c>
      <c r="H199" t="s">
        <v>1581</v>
      </c>
      <c r="I199" t="s">
        <v>1581</v>
      </c>
      <c r="L199" t="s">
        <v>1581</v>
      </c>
      <c r="M199" t="s">
        <v>1581</v>
      </c>
      <c r="O199" t="s">
        <v>1581</v>
      </c>
      <c r="P199" t="s">
        <v>1581</v>
      </c>
      <c r="Q199" t="s">
        <v>1581</v>
      </c>
    </row>
    <row r="200" spans="3:17" x14ac:dyDescent="0.25">
      <c r="C200" t="s">
        <v>189</v>
      </c>
      <c r="D200" t="s">
        <v>1581</v>
      </c>
      <c r="E200" t="s">
        <v>1581</v>
      </c>
      <c r="F200" t="s">
        <v>1581</v>
      </c>
      <c r="G200" t="s">
        <v>1581</v>
      </c>
      <c r="I200" t="s">
        <v>1581</v>
      </c>
      <c r="J200" t="s">
        <v>1581</v>
      </c>
      <c r="K200" t="s">
        <v>1581</v>
      </c>
      <c r="L200" t="s">
        <v>1581</v>
      </c>
      <c r="M200" t="s">
        <v>1581</v>
      </c>
      <c r="N200" t="s">
        <v>1581</v>
      </c>
      <c r="O200" t="s">
        <v>1581</v>
      </c>
      <c r="P200" t="s">
        <v>1581</v>
      </c>
      <c r="Q200" t="s">
        <v>1581</v>
      </c>
    </row>
    <row r="201" spans="3:17" x14ac:dyDescent="0.25">
      <c r="C201" t="s">
        <v>190</v>
      </c>
      <c r="D201" t="s">
        <v>1581</v>
      </c>
      <c r="E201" t="s">
        <v>1581</v>
      </c>
      <c r="G201" t="s">
        <v>1581</v>
      </c>
      <c r="H201" t="s">
        <v>1581</v>
      </c>
      <c r="I201" t="s">
        <v>1581</v>
      </c>
      <c r="K201" t="s">
        <v>1581</v>
      </c>
      <c r="L201" t="s">
        <v>1581</v>
      </c>
      <c r="M201" t="s">
        <v>1581</v>
      </c>
      <c r="N201" t="s">
        <v>1581</v>
      </c>
      <c r="O201" t="s">
        <v>1581</v>
      </c>
      <c r="P201" t="s">
        <v>1581</v>
      </c>
    </row>
    <row r="202" spans="3:17" x14ac:dyDescent="0.25">
      <c r="C202" t="s">
        <v>191</v>
      </c>
      <c r="D202" t="s">
        <v>1581</v>
      </c>
      <c r="F202" t="s">
        <v>1581</v>
      </c>
      <c r="G202" t="s">
        <v>1581</v>
      </c>
      <c r="H202" t="s">
        <v>1581</v>
      </c>
      <c r="I202" t="s">
        <v>1581</v>
      </c>
      <c r="J202" t="s">
        <v>1581</v>
      </c>
      <c r="K202" t="s">
        <v>1581</v>
      </c>
      <c r="L202" t="s">
        <v>1581</v>
      </c>
      <c r="M202" t="s">
        <v>1581</v>
      </c>
      <c r="N202" t="s">
        <v>1581</v>
      </c>
      <c r="O202" t="s">
        <v>1581</v>
      </c>
      <c r="P202" t="s">
        <v>1581</v>
      </c>
      <c r="Q202" t="s">
        <v>1581</v>
      </c>
    </row>
    <row r="203" spans="3:17" x14ac:dyDescent="0.25">
      <c r="C203" t="s">
        <v>192</v>
      </c>
      <c r="D203" t="s">
        <v>1581</v>
      </c>
      <c r="E203" t="s">
        <v>1581</v>
      </c>
      <c r="F203" t="s">
        <v>1581</v>
      </c>
      <c r="G203" t="s">
        <v>1581</v>
      </c>
      <c r="I203" t="s">
        <v>1581</v>
      </c>
      <c r="J203" t="s">
        <v>1581</v>
      </c>
      <c r="K203" t="s">
        <v>1581</v>
      </c>
      <c r="L203" t="s">
        <v>1581</v>
      </c>
      <c r="M203" t="s">
        <v>1581</v>
      </c>
      <c r="N203" t="s">
        <v>1581</v>
      </c>
      <c r="P203" t="s">
        <v>1581</v>
      </c>
      <c r="Q203" t="s">
        <v>1581</v>
      </c>
    </row>
    <row r="204" spans="3:17" x14ac:dyDescent="0.25">
      <c r="C204" t="s">
        <v>193</v>
      </c>
      <c r="D204" t="s">
        <v>1581</v>
      </c>
      <c r="E204" t="s">
        <v>1581</v>
      </c>
      <c r="F204" t="s">
        <v>1581</v>
      </c>
      <c r="G204" t="s">
        <v>1581</v>
      </c>
      <c r="H204" t="s">
        <v>1581</v>
      </c>
      <c r="I204" t="s">
        <v>1581</v>
      </c>
      <c r="J204" t="s">
        <v>1581</v>
      </c>
      <c r="K204" t="s">
        <v>1581</v>
      </c>
      <c r="L204" t="s">
        <v>1581</v>
      </c>
      <c r="M204" t="s">
        <v>1581</v>
      </c>
      <c r="N204" t="s">
        <v>1581</v>
      </c>
      <c r="O204" t="s">
        <v>1581</v>
      </c>
      <c r="P204" t="s">
        <v>1581</v>
      </c>
      <c r="Q204" t="s">
        <v>1581</v>
      </c>
    </row>
    <row r="205" spans="3:17" x14ac:dyDescent="0.25">
      <c r="C205" t="s">
        <v>194</v>
      </c>
      <c r="D205" t="s">
        <v>1581</v>
      </c>
      <c r="E205" t="s">
        <v>1581</v>
      </c>
      <c r="F205" t="s">
        <v>1581</v>
      </c>
      <c r="G205" t="s">
        <v>1581</v>
      </c>
      <c r="H205" t="s">
        <v>1581</v>
      </c>
      <c r="I205" t="s">
        <v>1581</v>
      </c>
      <c r="J205" t="s">
        <v>1581</v>
      </c>
      <c r="K205" t="s">
        <v>1581</v>
      </c>
      <c r="L205" t="s">
        <v>1581</v>
      </c>
      <c r="M205" t="s">
        <v>1581</v>
      </c>
      <c r="N205" t="s">
        <v>1581</v>
      </c>
      <c r="O205" t="s">
        <v>1581</v>
      </c>
      <c r="P205" t="s">
        <v>1581</v>
      </c>
      <c r="Q205" t="s">
        <v>1581</v>
      </c>
    </row>
    <row r="206" spans="3:17" x14ac:dyDescent="0.25">
      <c r="C206" t="s">
        <v>195</v>
      </c>
      <c r="D206" t="s">
        <v>1581</v>
      </c>
      <c r="F206" t="s">
        <v>1581</v>
      </c>
      <c r="G206" t="s">
        <v>1581</v>
      </c>
      <c r="H206" t="s">
        <v>1581</v>
      </c>
      <c r="J206" t="s">
        <v>1581</v>
      </c>
      <c r="K206" t="s">
        <v>1581</v>
      </c>
      <c r="L206" t="s">
        <v>1581</v>
      </c>
      <c r="M206" t="s">
        <v>1581</v>
      </c>
      <c r="N206" t="s">
        <v>1581</v>
      </c>
      <c r="O206" t="s">
        <v>1581</v>
      </c>
      <c r="P206" t="s">
        <v>1581</v>
      </c>
      <c r="Q206" t="s">
        <v>1581</v>
      </c>
    </row>
    <row r="207" spans="3:17" x14ac:dyDescent="0.25">
      <c r="C207" t="s">
        <v>196</v>
      </c>
      <c r="D207" t="s">
        <v>1581</v>
      </c>
      <c r="E207" t="s">
        <v>1581</v>
      </c>
      <c r="F207" t="s">
        <v>1581</v>
      </c>
      <c r="G207" t="s">
        <v>1581</v>
      </c>
      <c r="H207" t="s">
        <v>1581</v>
      </c>
      <c r="I207" t="s">
        <v>1581</v>
      </c>
      <c r="J207" t="s">
        <v>1581</v>
      </c>
      <c r="K207" t="s">
        <v>1581</v>
      </c>
      <c r="L207" t="s">
        <v>1581</v>
      </c>
      <c r="M207" t="s">
        <v>1581</v>
      </c>
      <c r="N207" t="s">
        <v>1581</v>
      </c>
      <c r="O207" t="s">
        <v>1581</v>
      </c>
      <c r="Q207" t="s">
        <v>1581</v>
      </c>
    </row>
    <row r="208" spans="3:17" x14ac:dyDescent="0.25">
      <c r="C208" t="s">
        <v>197</v>
      </c>
      <c r="D208" t="s">
        <v>1581</v>
      </c>
      <c r="E208" t="s">
        <v>1581</v>
      </c>
      <c r="F208" t="s">
        <v>1581</v>
      </c>
      <c r="G208" t="s">
        <v>1581</v>
      </c>
      <c r="H208" t="s">
        <v>1581</v>
      </c>
      <c r="I208" t="s">
        <v>1581</v>
      </c>
      <c r="J208" t="s">
        <v>1581</v>
      </c>
      <c r="K208" t="s">
        <v>1581</v>
      </c>
      <c r="L208" t="s">
        <v>1581</v>
      </c>
      <c r="M208" t="s">
        <v>1581</v>
      </c>
      <c r="N208" t="s">
        <v>1581</v>
      </c>
      <c r="O208" t="s">
        <v>1581</v>
      </c>
      <c r="P208" t="s">
        <v>1581</v>
      </c>
      <c r="Q208" t="s">
        <v>1581</v>
      </c>
    </row>
    <row r="209" spans="3:17" x14ac:dyDescent="0.25">
      <c r="C209" t="s">
        <v>198</v>
      </c>
      <c r="D209" t="s">
        <v>1581</v>
      </c>
      <c r="E209" t="s">
        <v>1581</v>
      </c>
      <c r="F209" t="s">
        <v>1581</v>
      </c>
      <c r="G209" t="s">
        <v>1581</v>
      </c>
      <c r="H209" t="s">
        <v>1581</v>
      </c>
      <c r="I209" t="s">
        <v>1581</v>
      </c>
      <c r="J209" t="s">
        <v>1581</v>
      </c>
      <c r="K209" t="s">
        <v>1581</v>
      </c>
      <c r="L209" t="s">
        <v>1581</v>
      </c>
      <c r="M209" t="s">
        <v>1581</v>
      </c>
      <c r="N209" t="s">
        <v>1581</v>
      </c>
      <c r="O209" t="s">
        <v>1581</v>
      </c>
      <c r="P209" t="s">
        <v>1581</v>
      </c>
      <c r="Q209" t="s">
        <v>1581</v>
      </c>
    </row>
    <row r="210" spans="3:17" x14ac:dyDescent="0.25">
      <c r="C210" t="s">
        <v>199</v>
      </c>
      <c r="D210" t="s">
        <v>1581</v>
      </c>
      <c r="E210" t="s">
        <v>1581</v>
      </c>
      <c r="F210" t="s">
        <v>1581</v>
      </c>
      <c r="G210" t="s">
        <v>1581</v>
      </c>
      <c r="H210" t="s">
        <v>1581</v>
      </c>
      <c r="I210" t="s">
        <v>1581</v>
      </c>
      <c r="J210" t="s">
        <v>1581</v>
      </c>
      <c r="K210" t="s">
        <v>1581</v>
      </c>
      <c r="L210" t="s">
        <v>1581</v>
      </c>
      <c r="M210" t="s">
        <v>1581</v>
      </c>
      <c r="N210" t="s">
        <v>1581</v>
      </c>
      <c r="O210" t="s">
        <v>1581</v>
      </c>
      <c r="P210" t="s">
        <v>1581</v>
      </c>
      <c r="Q210" t="s">
        <v>1581</v>
      </c>
    </row>
    <row r="211" spans="3:17" x14ac:dyDescent="0.25">
      <c r="C211" t="s">
        <v>200</v>
      </c>
      <c r="D211" t="s">
        <v>1581</v>
      </c>
      <c r="E211" t="s">
        <v>1581</v>
      </c>
      <c r="F211" t="s">
        <v>1581</v>
      </c>
      <c r="G211" t="s">
        <v>1581</v>
      </c>
      <c r="H211" t="s">
        <v>1581</v>
      </c>
      <c r="I211" t="s">
        <v>1581</v>
      </c>
      <c r="J211" t="s">
        <v>1581</v>
      </c>
      <c r="K211" t="s">
        <v>1581</v>
      </c>
      <c r="L211" t="s">
        <v>1581</v>
      </c>
      <c r="M211" t="s">
        <v>1581</v>
      </c>
      <c r="N211" t="s">
        <v>1581</v>
      </c>
      <c r="O211" t="s">
        <v>1581</v>
      </c>
      <c r="P211" t="s">
        <v>1581</v>
      </c>
      <c r="Q211" t="s">
        <v>1581</v>
      </c>
    </row>
    <row r="212" spans="3:17" x14ac:dyDescent="0.25">
      <c r="C212" t="s">
        <v>201</v>
      </c>
      <c r="D212" t="s">
        <v>1581</v>
      </c>
      <c r="F212" t="s">
        <v>1581</v>
      </c>
      <c r="G212" t="s">
        <v>1581</v>
      </c>
      <c r="H212" t="s">
        <v>1581</v>
      </c>
      <c r="I212" t="s">
        <v>1581</v>
      </c>
      <c r="J212" t="s">
        <v>1581</v>
      </c>
      <c r="K212" t="s">
        <v>1581</v>
      </c>
      <c r="L212" t="s">
        <v>1581</v>
      </c>
      <c r="M212" t="s">
        <v>1581</v>
      </c>
      <c r="O212" t="s">
        <v>1581</v>
      </c>
      <c r="P212" t="s">
        <v>1581</v>
      </c>
      <c r="Q212" t="s">
        <v>1581</v>
      </c>
    </row>
    <row r="213" spans="3:17" x14ac:dyDescent="0.25">
      <c r="C213" t="s">
        <v>202</v>
      </c>
      <c r="D213" t="s">
        <v>1581</v>
      </c>
      <c r="F213" t="s">
        <v>1581</v>
      </c>
      <c r="H213" t="s">
        <v>1581</v>
      </c>
      <c r="I213" t="s">
        <v>1581</v>
      </c>
      <c r="J213" t="s">
        <v>1581</v>
      </c>
      <c r="K213" t="s">
        <v>1581</v>
      </c>
      <c r="L213" t="s">
        <v>1581</v>
      </c>
      <c r="M213" t="s">
        <v>1581</v>
      </c>
      <c r="N213" t="s">
        <v>1581</v>
      </c>
      <c r="O213" t="s">
        <v>1581</v>
      </c>
      <c r="Q213" t="s">
        <v>1581</v>
      </c>
    </row>
    <row r="214" spans="3:17" x14ac:dyDescent="0.25">
      <c r="C214" t="s">
        <v>203</v>
      </c>
      <c r="D214" t="s">
        <v>1581</v>
      </c>
      <c r="E214" t="s">
        <v>1581</v>
      </c>
      <c r="F214" t="s">
        <v>1581</v>
      </c>
      <c r="G214" t="s">
        <v>1581</v>
      </c>
      <c r="H214" t="s">
        <v>1581</v>
      </c>
      <c r="I214" t="s">
        <v>1581</v>
      </c>
      <c r="J214" t="s">
        <v>1581</v>
      </c>
      <c r="K214" t="s">
        <v>1581</v>
      </c>
      <c r="L214" t="s">
        <v>1581</v>
      </c>
      <c r="M214" t="s">
        <v>1581</v>
      </c>
      <c r="N214" t="s">
        <v>1581</v>
      </c>
      <c r="O214" t="s">
        <v>1581</v>
      </c>
      <c r="Q214" t="s">
        <v>1581</v>
      </c>
    </row>
    <row r="215" spans="3:17" x14ac:dyDescent="0.25">
      <c r="C215" t="s">
        <v>204</v>
      </c>
      <c r="D215" t="s">
        <v>1581</v>
      </c>
      <c r="E215" t="s">
        <v>1581</v>
      </c>
      <c r="G215" t="s">
        <v>1581</v>
      </c>
      <c r="H215" t="s">
        <v>1581</v>
      </c>
      <c r="J215" t="s">
        <v>1581</v>
      </c>
      <c r="K215" t="s">
        <v>1581</v>
      </c>
      <c r="L215" t="s">
        <v>1581</v>
      </c>
      <c r="M215" t="s">
        <v>1581</v>
      </c>
      <c r="N215" t="s">
        <v>1581</v>
      </c>
      <c r="O215" t="s">
        <v>1581</v>
      </c>
      <c r="P215" t="s">
        <v>1581</v>
      </c>
      <c r="Q215" t="s">
        <v>1581</v>
      </c>
    </row>
    <row r="216" spans="3:17" x14ac:dyDescent="0.25">
      <c r="C216" t="s">
        <v>205</v>
      </c>
      <c r="D216" t="s">
        <v>1581</v>
      </c>
      <c r="E216" t="s">
        <v>1581</v>
      </c>
      <c r="F216" t="s">
        <v>1581</v>
      </c>
      <c r="G216" t="s">
        <v>1581</v>
      </c>
      <c r="H216" t="s">
        <v>1581</v>
      </c>
      <c r="I216" t="s">
        <v>1581</v>
      </c>
      <c r="K216" t="s">
        <v>1581</v>
      </c>
      <c r="L216" t="s">
        <v>1581</v>
      </c>
      <c r="M216" t="s">
        <v>1581</v>
      </c>
      <c r="N216" t="s">
        <v>1581</v>
      </c>
      <c r="O216" t="s">
        <v>1581</v>
      </c>
      <c r="P216" t="s">
        <v>1581</v>
      </c>
      <c r="Q216" t="s">
        <v>1581</v>
      </c>
    </row>
    <row r="217" spans="3:17" x14ac:dyDescent="0.25">
      <c r="C217" t="s">
        <v>206</v>
      </c>
      <c r="D217" t="s">
        <v>1581</v>
      </c>
      <c r="E217" t="s">
        <v>1581</v>
      </c>
      <c r="F217" t="s">
        <v>1581</v>
      </c>
      <c r="G217" t="s">
        <v>1581</v>
      </c>
      <c r="H217" t="s">
        <v>1581</v>
      </c>
      <c r="I217" t="s">
        <v>1581</v>
      </c>
      <c r="J217" t="s">
        <v>1581</v>
      </c>
      <c r="K217" t="s">
        <v>1581</v>
      </c>
      <c r="L217" t="s">
        <v>1581</v>
      </c>
      <c r="M217" t="s">
        <v>1581</v>
      </c>
      <c r="N217" t="s">
        <v>1581</v>
      </c>
      <c r="O217" t="s">
        <v>1581</v>
      </c>
      <c r="P217" t="s">
        <v>1581</v>
      </c>
    </row>
    <row r="218" spans="3:17" x14ac:dyDescent="0.25">
      <c r="C218" t="s">
        <v>207</v>
      </c>
      <c r="D218" t="s">
        <v>1581</v>
      </c>
      <c r="E218" t="s">
        <v>1581</v>
      </c>
      <c r="F218" t="s">
        <v>1581</v>
      </c>
      <c r="G218" t="s">
        <v>1581</v>
      </c>
      <c r="I218" t="s">
        <v>1581</v>
      </c>
      <c r="J218" t="s">
        <v>1581</v>
      </c>
      <c r="K218" t="s">
        <v>1581</v>
      </c>
      <c r="L218" t="s">
        <v>1581</v>
      </c>
      <c r="M218" t="s">
        <v>1581</v>
      </c>
      <c r="N218" t="s">
        <v>1581</v>
      </c>
      <c r="O218" t="s">
        <v>1581</v>
      </c>
      <c r="P218" t="s">
        <v>1581</v>
      </c>
      <c r="Q218" t="s">
        <v>1581</v>
      </c>
    </row>
    <row r="219" spans="3:17" x14ac:dyDescent="0.25">
      <c r="C219" t="s">
        <v>208</v>
      </c>
      <c r="D219" t="s">
        <v>1581</v>
      </c>
      <c r="E219" t="s">
        <v>1581</v>
      </c>
      <c r="F219" t="s">
        <v>1581</v>
      </c>
      <c r="G219" t="s">
        <v>1581</v>
      </c>
      <c r="H219" t="s">
        <v>1581</v>
      </c>
      <c r="I219" t="s">
        <v>1581</v>
      </c>
      <c r="J219" t="s">
        <v>1581</v>
      </c>
      <c r="K219" t="s">
        <v>1581</v>
      </c>
      <c r="L219" t="s">
        <v>1581</v>
      </c>
      <c r="M219" t="s">
        <v>1581</v>
      </c>
      <c r="N219" t="s">
        <v>1581</v>
      </c>
      <c r="O219" t="s">
        <v>1581</v>
      </c>
      <c r="P219" t="s">
        <v>1581</v>
      </c>
      <c r="Q219" t="s">
        <v>1581</v>
      </c>
    </row>
    <row r="220" spans="3:17" x14ac:dyDescent="0.25">
      <c r="C220" t="s">
        <v>209</v>
      </c>
      <c r="D220" t="s">
        <v>1581</v>
      </c>
      <c r="E220" t="s">
        <v>1581</v>
      </c>
      <c r="F220" t="s">
        <v>1581</v>
      </c>
      <c r="H220" t="s">
        <v>1581</v>
      </c>
      <c r="I220" t="s">
        <v>1581</v>
      </c>
      <c r="J220" t="s">
        <v>1581</v>
      </c>
      <c r="K220" t="s">
        <v>1581</v>
      </c>
      <c r="L220" t="s">
        <v>1581</v>
      </c>
      <c r="M220" t="s">
        <v>1581</v>
      </c>
      <c r="N220" t="s">
        <v>1581</v>
      </c>
      <c r="O220" t="s">
        <v>1581</v>
      </c>
      <c r="P220" t="s">
        <v>1581</v>
      </c>
      <c r="Q220" t="s">
        <v>1581</v>
      </c>
    </row>
    <row r="221" spans="3:17" x14ac:dyDescent="0.25">
      <c r="C221" t="s">
        <v>210</v>
      </c>
      <c r="E221" t="s">
        <v>1581</v>
      </c>
      <c r="F221" t="s">
        <v>1581</v>
      </c>
      <c r="G221" t="s">
        <v>1581</v>
      </c>
      <c r="H221" t="s">
        <v>1581</v>
      </c>
      <c r="I221" t="s">
        <v>1581</v>
      </c>
      <c r="K221" t="s">
        <v>1581</v>
      </c>
      <c r="L221" t="s">
        <v>1581</v>
      </c>
      <c r="M221" t="s">
        <v>1581</v>
      </c>
      <c r="N221" t="s">
        <v>1581</v>
      </c>
      <c r="O221" t="s">
        <v>1581</v>
      </c>
      <c r="P221" t="s">
        <v>1581</v>
      </c>
      <c r="Q221" t="s">
        <v>1581</v>
      </c>
    </row>
    <row r="222" spans="3:17" x14ac:dyDescent="0.25">
      <c r="C222" t="s">
        <v>211</v>
      </c>
      <c r="D222" t="s">
        <v>1581</v>
      </c>
      <c r="E222" t="s">
        <v>1581</v>
      </c>
      <c r="F222" t="s">
        <v>1581</v>
      </c>
      <c r="G222" t="s">
        <v>1581</v>
      </c>
      <c r="H222" t="s">
        <v>1581</v>
      </c>
      <c r="I222" t="s">
        <v>1581</v>
      </c>
      <c r="J222" t="s">
        <v>1581</v>
      </c>
      <c r="K222" t="s">
        <v>1581</v>
      </c>
      <c r="L222" t="s">
        <v>1581</v>
      </c>
      <c r="M222" t="s">
        <v>1581</v>
      </c>
      <c r="N222" t="s">
        <v>1581</v>
      </c>
      <c r="O222" t="s">
        <v>1581</v>
      </c>
      <c r="P222" t="s">
        <v>1581</v>
      </c>
      <c r="Q222" t="s">
        <v>1581</v>
      </c>
    </row>
    <row r="223" spans="3:17" x14ac:dyDescent="0.25">
      <c r="C223" t="s">
        <v>212</v>
      </c>
      <c r="D223" t="s">
        <v>1581</v>
      </c>
      <c r="E223" t="s">
        <v>1581</v>
      </c>
      <c r="G223" t="s">
        <v>1581</v>
      </c>
      <c r="H223" t="s">
        <v>1581</v>
      </c>
      <c r="I223" t="s">
        <v>1581</v>
      </c>
      <c r="J223" t="s">
        <v>1581</v>
      </c>
      <c r="K223" t="s">
        <v>1581</v>
      </c>
      <c r="L223" t="s">
        <v>1581</v>
      </c>
      <c r="M223" t="s">
        <v>1581</v>
      </c>
      <c r="N223" t="s">
        <v>1581</v>
      </c>
      <c r="O223" t="s">
        <v>1581</v>
      </c>
      <c r="P223" t="s">
        <v>1581</v>
      </c>
      <c r="Q223" t="s">
        <v>1581</v>
      </c>
    </row>
    <row r="224" spans="3:17" x14ac:dyDescent="0.25">
      <c r="C224" t="s">
        <v>213</v>
      </c>
      <c r="D224" t="s">
        <v>1581</v>
      </c>
      <c r="E224" t="s">
        <v>1581</v>
      </c>
      <c r="F224" t="s">
        <v>1581</v>
      </c>
      <c r="H224" t="s">
        <v>1581</v>
      </c>
      <c r="I224" t="s">
        <v>1581</v>
      </c>
      <c r="J224" t="s">
        <v>1581</v>
      </c>
      <c r="K224" t="s">
        <v>1581</v>
      </c>
      <c r="L224" t="s">
        <v>1581</v>
      </c>
      <c r="M224" t="s">
        <v>1581</v>
      </c>
      <c r="N224" t="s">
        <v>1581</v>
      </c>
      <c r="O224" t="s">
        <v>1581</v>
      </c>
      <c r="P224" t="s">
        <v>1581</v>
      </c>
      <c r="Q224" t="s">
        <v>1581</v>
      </c>
    </row>
    <row r="225" spans="3:17" x14ac:dyDescent="0.25">
      <c r="C225" t="s">
        <v>214</v>
      </c>
      <c r="D225" t="s">
        <v>1581</v>
      </c>
      <c r="E225" t="s">
        <v>1581</v>
      </c>
      <c r="F225" t="s">
        <v>1581</v>
      </c>
      <c r="G225" t="s">
        <v>1581</v>
      </c>
      <c r="I225" t="s">
        <v>1581</v>
      </c>
      <c r="J225" t="s">
        <v>1581</v>
      </c>
      <c r="K225" t="s">
        <v>1581</v>
      </c>
      <c r="L225" t="s">
        <v>1581</v>
      </c>
      <c r="M225" t="s">
        <v>1581</v>
      </c>
      <c r="N225" t="s">
        <v>1581</v>
      </c>
      <c r="O225" t="s">
        <v>1581</v>
      </c>
      <c r="Q225" t="s">
        <v>1581</v>
      </c>
    </row>
    <row r="226" spans="3:17" x14ac:dyDescent="0.25">
      <c r="C226" t="s">
        <v>215</v>
      </c>
      <c r="D226" t="s">
        <v>1581</v>
      </c>
      <c r="E226" t="s">
        <v>1581</v>
      </c>
      <c r="F226" t="s">
        <v>1581</v>
      </c>
      <c r="G226" t="s">
        <v>1581</v>
      </c>
      <c r="I226" t="s">
        <v>1581</v>
      </c>
      <c r="J226" t="s">
        <v>1581</v>
      </c>
      <c r="L226" t="s">
        <v>1581</v>
      </c>
      <c r="M226" t="s">
        <v>1581</v>
      </c>
      <c r="N226" t="s">
        <v>1581</v>
      </c>
      <c r="O226" t="s">
        <v>1581</v>
      </c>
      <c r="Q226" t="s">
        <v>1581</v>
      </c>
    </row>
    <row r="227" spans="3:17" x14ac:dyDescent="0.25">
      <c r="C227" t="s">
        <v>216</v>
      </c>
      <c r="D227" t="s">
        <v>1581</v>
      </c>
      <c r="F227" t="s">
        <v>1581</v>
      </c>
      <c r="H227" t="s">
        <v>1581</v>
      </c>
      <c r="I227" t="s">
        <v>1581</v>
      </c>
      <c r="J227" t="s">
        <v>1581</v>
      </c>
      <c r="K227" t="s">
        <v>1581</v>
      </c>
      <c r="L227" t="s">
        <v>1581</v>
      </c>
      <c r="M227" t="s">
        <v>1581</v>
      </c>
      <c r="N227" t="s">
        <v>1581</v>
      </c>
      <c r="O227" t="s">
        <v>1581</v>
      </c>
      <c r="P227" t="s">
        <v>1581</v>
      </c>
      <c r="Q227" t="s">
        <v>1581</v>
      </c>
    </row>
    <row r="228" spans="3:17" x14ac:dyDescent="0.25">
      <c r="C228" t="s">
        <v>217</v>
      </c>
      <c r="D228" t="s">
        <v>1581</v>
      </c>
      <c r="E228" t="s">
        <v>1581</v>
      </c>
      <c r="F228" t="s">
        <v>1581</v>
      </c>
      <c r="G228" t="s">
        <v>1581</v>
      </c>
      <c r="I228" t="s">
        <v>1581</v>
      </c>
      <c r="J228" t="s">
        <v>1581</v>
      </c>
      <c r="K228" t="s">
        <v>1581</v>
      </c>
      <c r="L228" t="s">
        <v>1581</v>
      </c>
      <c r="N228" t="s">
        <v>1581</v>
      </c>
      <c r="O228" t="s">
        <v>1581</v>
      </c>
      <c r="P228" t="s">
        <v>1581</v>
      </c>
      <c r="Q228" t="s">
        <v>1581</v>
      </c>
    </row>
    <row r="229" spans="3:17" x14ac:dyDescent="0.25">
      <c r="C229" t="s">
        <v>218</v>
      </c>
      <c r="D229" t="s">
        <v>1581</v>
      </c>
      <c r="E229" t="s">
        <v>1581</v>
      </c>
      <c r="F229" t="s">
        <v>1581</v>
      </c>
      <c r="G229" t="s">
        <v>1581</v>
      </c>
      <c r="H229" t="s">
        <v>1581</v>
      </c>
      <c r="I229" t="s">
        <v>1581</v>
      </c>
      <c r="K229" t="s">
        <v>1581</v>
      </c>
      <c r="L229" t="s">
        <v>1581</v>
      </c>
      <c r="M229" t="s">
        <v>1581</v>
      </c>
      <c r="N229" t="s">
        <v>1581</v>
      </c>
      <c r="P229" t="s">
        <v>1581</v>
      </c>
      <c r="Q229" t="s">
        <v>1581</v>
      </c>
    </row>
    <row r="230" spans="3:17" x14ac:dyDescent="0.25">
      <c r="C230" t="s">
        <v>219</v>
      </c>
      <c r="D230" t="s">
        <v>1581</v>
      </c>
      <c r="E230" t="s">
        <v>1581</v>
      </c>
      <c r="F230" t="s">
        <v>1581</v>
      </c>
      <c r="G230" t="s">
        <v>1581</v>
      </c>
      <c r="H230" t="s">
        <v>1581</v>
      </c>
      <c r="I230" t="s">
        <v>1581</v>
      </c>
      <c r="J230" t="s">
        <v>1581</v>
      </c>
      <c r="K230" t="s">
        <v>1581</v>
      </c>
      <c r="L230" t="s">
        <v>1581</v>
      </c>
      <c r="M230" t="s">
        <v>1581</v>
      </c>
      <c r="N230" t="s">
        <v>1581</v>
      </c>
      <c r="O230" t="s">
        <v>1581</v>
      </c>
      <c r="Q230" t="s">
        <v>1581</v>
      </c>
    </row>
    <row r="231" spans="3:17" x14ac:dyDescent="0.25">
      <c r="C231" t="s">
        <v>220</v>
      </c>
      <c r="D231" t="s">
        <v>1581</v>
      </c>
      <c r="F231" t="s">
        <v>1581</v>
      </c>
      <c r="G231" t="s">
        <v>1581</v>
      </c>
      <c r="H231" t="s">
        <v>1581</v>
      </c>
      <c r="I231" t="s">
        <v>1581</v>
      </c>
      <c r="J231" t="s">
        <v>1581</v>
      </c>
      <c r="K231" t="s">
        <v>1581</v>
      </c>
      <c r="L231" t="s">
        <v>1581</v>
      </c>
      <c r="M231" t="s">
        <v>1581</v>
      </c>
      <c r="O231" t="s">
        <v>1581</v>
      </c>
      <c r="P231" t="s">
        <v>1581</v>
      </c>
    </row>
    <row r="232" spans="3:17" x14ac:dyDescent="0.25">
      <c r="C232" t="s">
        <v>221</v>
      </c>
      <c r="D232" t="s">
        <v>1581</v>
      </c>
      <c r="E232" t="s">
        <v>1581</v>
      </c>
      <c r="H232" t="s">
        <v>1581</v>
      </c>
      <c r="I232" t="s">
        <v>1581</v>
      </c>
      <c r="J232" t="s">
        <v>1581</v>
      </c>
      <c r="K232" t="s">
        <v>1581</v>
      </c>
      <c r="L232" t="s">
        <v>1581</v>
      </c>
      <c r="M232" t="s">
        <v>1581</v>
      </c>
      <c r="N232" t="s">
        <v>1581</v>
      </c>
      <c r="O232" t="s">
        <v>1581</v>
      </c>
      <c r="P232" t="s">
        <v>1581</v>
      </c>
      <c r="Q232" t="s">
        <v>1581</v>
      </c>
    </row>
    <row r="233" spans="3:17" x14ac:dyDescent="0.25">
      <c r="C233" t="s">
        <v>222</v>
      </c>
      <c r="D233" t="s">
        <v>1581</v>
      </c>
      <c r="E233" t="s">
        <v>1581</v>
      </c>
      <c r="F233" t="s">
        <v>1581</v>
      </c>
      <c r="G233" t="s">
        <v>1581</v>
      </c>
      <c r="H233" t="s">
        <v>1581</v>
      </c>
      <c r="I233" t="s">
        <v>1581</v>
      </c>
      <c r="J233" t="s">
        <v>1581</v>
      </c>
      <c r="K233" t="s">
        <v>1581</v>
      </c>
      <c r="L233" t="s">
        <v>1581</v>
      </c>
      <c r="M233" t="s">
        <v>1581</v>
      </c>
      <c r="N233" t="s">
        <v>1581</v>
      </c>
      <c r="O233" t="s">
        <v>1581</v>
      </c>
      <c r="P233" t="s">
        <v>1581</v>
      </c>
    </row>
    <row r="234" spans="3:17" x14ac:dyDescent="0.25">
      <c r="C234" t="s">
        <v>223</v>
      </c>
      <c r="D234" t="s">
        <v>1581</v>
      </c>
      <c r="E234" t="s">
        <v>1581</v>
      </c>
      <c r="F234" t="s">
        <v>1581</v>
      </c>
      <c r="G234" t="s">
        <v>1581</v>
      </c>
      <c r="H234" t="s">
        <v>1581</v>
      </c>
      <c r="I234" t="s">
        <v>1581</v>
      </c>
      <c r="J234" t="s">
        <v>1581</v>
      </c>
      <c r="K234" t="s">
        <v>1581</v>
      </c>
      <c r="L234" t="s">
        <v>1581</v>
      </c>
      <c r="N234" t="s">
        <v>1581</v>
      </c>
      <c r="O234" t="s">
        <v>1581</v>
      </c>
      <c r="P234" t="s">
        <v>1581</v>
      </c>
    </row>
    <row r="235" spans="3:17" x14ac:dyDescent="0.25">
      <c r="C235" t="s">
        <v>224</v>
      </c>
      <c r="D235" t="s">
        <v>1581</v>
      </c>
      <c r="E235" t="s">
        <v>1581</v>
      </c>
      <c r="F235" t="s">
        <v>1581</v>
      </c>
      <c r="G235" t="s">
        <v>1581</v>
      </c>
      <c r="H235" t="s">
        <v>1581</v>
      </c>
      <c r="I235" t="s">
        <v>1581</v>
      </c>
      <c r="J235" t="s">
        <v>1581</v>
      </c>
      <c r="K235" t="s">
        <v>1581</v>
      </c>
      <c r="L235" t="s">
        <v>1581</v>
      </c>
      <c r="M235" t="s">
        <v>1581</v>
      </c>
      <c r="N235" t="s">
        <v>1581</v>
      </c>
      <c r="O235" t="s">
        <v>1581</v>
      </c>
      <c r="P235" t="s">
        <v>1581</v>
      </c>
      <c r="Q235" t="s">
        <v>1581</v>
      </c>
    </row>
    <row r="236" spans="3:17" x14ac:dyDescent="0.25">
      <c r="C236" t="s">
        <v>225</v>
      </c>
      <c r="D236" t="s">
        <v>1581</v>
      </c>
      <c r="E236" t="s">
        <v>1581</v>
      </c>
      <c r="F236" t="s">
        <v>1581</v>
      </c>
      <c r="G236" t="s">
        <v>1581</v>
      </c>
      <c r="H236" t="s">
        <v>1581</v>
      </c>
      <c r="I236" t="s">
        <v>1581</v>
      </c>
      <c r="J236" t="s">
        <v>1581</v>
      </c>
      <c r="K236" t="s">
        <v>1581</v>
      </c>
      <c r="L236" t="s">
        <v>1581</v>
      </c>
      <c r="N236" t="s">
        <v>1581</v>
      </c>
      <c r="O236" t="s">
        <v>1581</v>
      </c>
      <c r="P236" t="s">
        <v>1581</v>
      </c>
      <c r="Q236" t="s">
        <v>1581</v>
      </c>
    </row>
    <row r="237" spans="3:17" x14ac:dyDescent="0.25">
      <c r="C237" t="s">
        <v>226</v>
      </c>
      <c r="D237" t="s">
        <v>1581</v>
      </c>
      <c r="E237" t="s">
        <v>1581</v>
      </c>
      <c r="G237" t="s">
        <v>1581</v>
      </c>
      <c r="H237" t="s">
        <v>1581</v>
      </c>
      <c r="I237" t="s">
        <v>1581</v>
      </c>
      <c r="J237" t="s">
        <v>1581</v>
      </c>
      <c r="K237" t="s">
        <v>1581</v>
      </c>
      <c r="L237" t="s">
        <v>1581</v>
      </c>
      <c r="M237" t="s">
        <v>1581</v>
      </c>
      <c r="N237" t="s">
        <v>1581</v>
      </c>
      <c r="O237" t="s">
        <v>1581</v>
      </c>
      <c r="P237" t="s">
        <v>1581</v>
      </c>
    </row>
    <row r="238" spans="3:17" x14ac:dyDescent="0.25">
      <c r="C238" t="s">
        <v>227</v>
      </c>
      <c r="D238" t="s">
        <v>1581</v>
      </c>
      <c r="E238" t="s">
        <v>1581</v>
      </c>
      <c r="F238" t="s">
        <v>1581</v>
      </c>
      <c r="G238" t="s">
        <v>1581</v>
      </c>
      <c r="H238" t="s">
        <v>1581</v>
      </c>
      <c r="I238" t="s">
        <v>1581</v>
      </c>
      <c r="J238" t="s">
        <v>1581</v>
      </c>
      <c r="K238" t="s">
        <v>1581</v>
      </c>
      <c r="L238" t="s">
        <v>1581</v>
      </c>
      <c r="N238" t="s">
        <v>1581</v>
      </c>
      <c r="O238" t="s">
        <v>1581</v>
      </c>
      <c r="P238" t="s">
        <v>1581</v>
      </c>
      <c r="Q238" t="s">
        <v>1581</v>
      </c>
    </row>
    <row r="239" spans="3:17" x14ac:dyDescent="0.25">
      <c r="C239" t="s">
        <v>228</v>
      </c>
      <c r="D239" t="s">
        <v>1581</v>
      </c>
      <c r="F239" t="s">
        <v>1581</v>
      </c>
      <c r="G239" t="s">
        <v>1581</v>
      </c>
      <c r="H239" t="s">
        <v>1581</v>
      </c>
      <c r="I239" t="s">
        <v>1581</v>
      </c>
      <c r="J239" t="s">
        <v>1581</v>
      </c>
      <c r="K239" t="s">
        <v>1581</v>
      </c>
      <c r="L239" t="s">
        <v>1581</v>
      </c>
      <c r="M239" t="s">
        <v>1581</v>
      </c>
      <c r="N239" t="s">
        <v>1581</v>
      </c>
      <c r="O239" t="s">
        <v>1581</v>
      </c>
      <c r="P239" t="s">
        <v>1581</v>
      </c>
      <c r="Q239" t="s">
        <v>1581</v>
      </c>
    </row>
    <row r="240" spans="3:17" x14ac:dyDescent="0.25">
      <c r="C240" t="s">
        <v>229</v>
      </c>
      <c r="D240" t="s">
        <v>1581</v>
      </c>
      <c r="E240" t="s">
        <v>1581</v>
      </c>
      <c r="F240" t="s">
        <v>1581</v>
      </c>
      <c r="G240" t="s">
        <v>1581</v>
      </c>
      <c r="H240" t="s">
        <v>1581</v>
      </c>
      <c r="J240" t="s">
        <v>1581</v>
      </c>
      <c r="L240" t="s">
        <v>1581</v>
      </c>
      <c r="M240" t="s">
        <v>1581</v>
      </c>
      <c r="N240" t="s">
        <v>1581</v>
      </c>
      <c r="O240" t="s">
        <v>1581</v>
      </c>
      <c r="P240" t="s">
        <v>1581</v>
      </c>
      <c r="Q240" t="s">
        <v>1581</v>
      </c>
    </row>
    <row r="241" spans="3:17" x14ac:dyDescent="0.25">
      <c r="C241" t="s">
        <v>230</v>
      </c>
      <c r="E241" t="s">
        <v>1581</v>
      </c>
      <c r="F241" t="s">
        <v>1581</v>
      </c>
      <c r="G241" t="s">
        <v>1581</v>
      </c>
      <c r="H241" t="s">
        <v>1581</v>
      </c>
      <c r="I241" t="s">
        <v>1581</v>
      </c>
      <c r="J241" t="s">
        <v>1581</v>
      </c>
      <c r="K241" t="s">
        <v>1581</v>
      </c>
      <c r="L241" t="s">
        <v>1581</v>
      </c>
      <c r="M241" t="s">
        <v>1581</v>
      </c>
      <c r="N241" t="s">
        <v>1581</v>
      </c>
      <c r="O241" t="s">
        <v>1581</v>
      </c>
      <c r="P241" t="s">
        <v>1581</v>
      </c>
      <c r="Q241" t="s">
        <v>1581</v>
      </c>
    </row>
    <row r="242" spans="3:17" x14ac:dyDescent="0.25">
      <c r="C242" t="s">
        <v>231</v>
      </c>
      <c r="E242" t="s">
        <v>1581</v>
      </c>
      <c r="F242" t="s">
        <v>1581</v>
      </c>
      <c r="H242" t="s">
        <v>1581</v>
      </c>
      <c r="I242" t="s">
        <v>1581</v>
      </c>
      <c r="J242" t="s">
        <v>1581</v>
      </c>
      <c r="K242" t="s">
        <v>1581</v>
      </c>
      <c r="L242" t="s">
        <v>1581</v>
      </c>
      <c r="M242" t="s">
        <v>1581</v>
      </c>
      <c r="O242" t="s">
        <v>1581</v>
      </c>
      <c r="P242" t="s">
        <v>1581</v>
      </c>
      <c r="Q242" t="s">
        <v>1581</v>
      </c>
    </row>
    <row r="243" spans="3:17" x14ac:dyDescent="0.25">
      <c r="C243" t="s">
        <v>232</v>
      </c>
      <c r="D243" t="s">
        <v>1581</v>
      </c>
      <c r="E243" t="s">
        <v>1581</v>
      </c>
      <c r="F243" t="s">
        <v>1581</v>
      </c>
      <c r="G243" t="s">
        <v>1581</v>
      </c>
      <c r="H243" t="s">
        <v>1581</v>
      </c>
      <c r="I243" t="s">
        <v>1581</v>
      </c>
      <c r="J243" t="s">
        <v>1581</v>
      </c>
      <c r="K243" t="s">
        <v>1581</v>
      </c>
      <c r="L243" t="s">
        <v>1581</v>
      </c>
      <c r="M243" t="s">
        <v>1581</v>
      </c>
      <c r="N243" t="s">
        <v>1581</v>
      </c>
      <c r="O243" t="s">
        <v>1581</v>
      </c>
      <c r="P243" t="s">
        <v>1581</v>
      </c>
      <c r="Q243" t="s">
        <v>1581</v>
      </c>
    </row>
    <row r="244" spans="3:17" x14ac:dyDescent="0.25">
      <c r="C244" t="s">
        <v>233</v>
      </c>
      <c r="D244" t="s">
        <v>1581</v>
      </c>
      <c r="E244" t="s">
        <v>1581</v>
      </c>
      <c r="F244" t="s">
        <v>1581</v>
      </c>
      <c r="G244" t="s">
        <v>1581</v>
      </c>
      <c r="H244" t="s">
        <v>1581</v>
      </c>
      <c r="I244" t="s">
        <v>1581</v>
      </c>
      <c r="J244" t="s">
        <v>1581</v>
      </c>
      <c r="K244" t="s">
        <v>1581</v>
      </c>
      <c r="L244" t="s">
        <v>1581</v>
      </c>
      <c r="M244" t="s">
        <v>1581</v>
      </c>
      <c r="N244" t="s">
        <v>1581</v>
      </c>
      <c r="O244" t="s">
        <v>1581</v>
      </c>
      <c r="P244" t="s">
        <v>1581</v>
      </c>
      <c r="Q244" t="s">
        <v>1581</v>
      </c>
    </row>
    <row r="245" spans="3:17" x14ac:dyDescent="0.25">
      <c r="C245" t="s">
        <v>234</v>
      </c>
      <c r="D245" t="s">
        <v>1581</v>
      </c>
      <c r="F245" t="s">
        <v>1581</v>
      </c>
      <c r="G245" t="s">
        <v>1581</v>
      </c>
      <c r="I245" t="s">
        <v>1581</v>
      </c>
      <c r="J245" t="s">
        <v>1581</v>
      </c>
      <c r="K245" t="s">
        <v>1581</v>
      </c>
      <c r="L245" t="s">
        <v>1581</v>
      </c>
      <c r="M245" t="s">
        <v>1581</v>
      </c>
      <c r="N245" t="s">
        <v>1581</v>
      </c>
      <c r="O245" t="s">
        <v>1581</v>
      </c>
      <c r="P245" t="s">
        <v>1581</v>
      </c>
      <c r="Q245" t="s">
        <v>1581</v>
      </c>
    </row>
    <row r="246" spans="3:17" x14ac:dyDescent="0.25">
      <c r="C246" t="s">
        <v>235</v>
      </c>
      <c r="D246" t="s">
        <v>1581</v>
      </c>
      <c r="E246" t="s">
        <v>1581</v>
      </c>
      <c r="F246" t="s">
        <v>1581</v>
      </c>
      <c r="G246" t="s">
        <v>1581</v>
      </c>
      <c r="H246" t="s">
        <v>1581</v>
      </c>
      <c r="I246" t="s">
        <v>1581</v>
      </c>
      <c r="J246" t="s">
        <v>1581</v>
      </c>
      <c r="K246" t="s">
        <v>1581</v>
      </c>
      <c r="M246" t="s">
        <v>1581</v>
      </c>
      <c r="N246" t="s">
        <v>1581</v>
      </c>
      <c r="O246" t="s">
        <v>1581</v>
      </c>
      <c r="P246" t="s">
        <v>1581</v>
      </c>
    </row>
    <row r="247" spans="3:17" x14ac:dyDescent="0.25">
      <c r="C247" t="s">
        <v>236</v>
      </c>
      <c r="D247" t="s">
        <v>1581</v>
      </c>
      <c r="E247" t="s">
        <v>1581</v>
      </c>
      <c r="F247" t="s">
        <v>1581</v>
      </c>
      <c r="G247" t="s">
        <v>1581</v>
      </c>
      <c r="H247" t="s">
        <v>1581</v>
      </c>
      <c r="I247" t="s">
        <v>1581</v>
      </c>
      <c r="J247" t="s">
        <v>1581</v>
      </c>
      <c r="K247" t="s">
        <v>1581</v>
      </c>
      <c r="L247" t="s">
        <v>1581</v>
      </c>
      <c r="M247" t="s">
        <v>1581</v>
      </c>
      <c r="N247" t="s">
        <v>1581</v>
      </c>
      <c r="O247" t="s">
        <v>1581</v>
      </c>
      <c r="Q247" t="s">
        <v>1581</v>
      </c>
    </row>
    <row r="248" spans="3:17" x14ac:dyDescent="0.25">
      <c r="C248" t="s">
        <v>237</v>
      </c>
      <c r="D248" t="s">
        <v>1581</v>
      </c>
      <c r="E248" t="s">
        <v>1581</v>
      </c>
      <c r="G248" t="s">
        <v>1581</v>
      </c>
      <c r="H248" t="s">
        <v>1581</v>
      </c>
      <c r="I248" t="s">
        <v>1581</v>
      </c>
      <c r="J248" t="s">
        <v>1581</v>
      </c>
      <c r="K248" t="s">
        <v>1581</v>
      </c>
      <c r="L248" t="s">
        <v>1581</v>
      </c>
      <c r="M248" t="s">
        <v>1581</v>
      </c>
      <c r="O248" t="s">
        <v>1581</v>
      </c>
      <c r="P248" t="s">
        <v>1581</v>
      </c>
      <c r="Q248" t="s">
        <v>1581</v>
      </c>
    </row>
    <row r="249" spans="3:17" x14ac:dyDescent="0.25">
      <c r="C249" t="s">
        <v>238</v>
      </c>
      <c r="D249" t="s">
        <v>1581</v>
      </c>
      <c r="E249" t="s">
        <v>1581</v>
      </c>
      <c r="F249" t="s">
        <v>1581</v>
      </c>
      <c r="G249" t="s">
        <v>1581</v>
      </c>
      <c r="H249" t="s">
        <v>1581</v>
      </c>
      <c r="J249" t="s">
        <v>1581</v>
      </c>
      <c r="K249" t="s">
        <v>1581</v>
      </c>
      <c r="L249" t="s">
        <v>1581</v>
      </c>
      <c r="M249" t="s">
        <v>1581</v>
      </c>
      <c r="N249" t="s">
        <v>1581</v>
      </c>
      <c r="P249" t="s">
        <v>1581</v>
      </c>
      <c r="Q249" t="s">
        <v>1581</v>
      </c>
    </row>
    <row r="250" spans="3:17" x14ac:dyDescent="0.25">
      <c r="C250" t="s">
        <v>239</v>
      </c>
      <c r="D250" t="s">
        <v>1581</v>
      </c>
      <c r="E250" t="s">
        <v>1581</v>
      </c>
      <c r="F250" t="s">
        <v>1581</v>
      </c>
      <c r="G250" t="s">
        <v>1581</v>
      </c>
      <c r="J250" t="s">
        <v>1581</v>
      </c>
      <c r="K250" t="s">
        <v>1581</v>
      </c>
      <c r="L250" t="s">
        <v>1581</v>
      </c>
      <c r="M250" t="s">
        <v>1581</v>
      </c>
      <c r="N250" t="s">
        <v>1581</v>
      </c>
      <c r="O250" t="s">
        <v>1581</v>
      </c>
      <c r="P250" t="s">
        <v>1581</v>
      </c>
      <c r="Q250" t="s">
        <v>1581</v>
      </c>
    </row>
    <row r="251" spans="3:17" x14ac:dyDescent="0.25">
      <c r="C251" t="s">
        <v>240</v>
      </c>
      <c r="D251" t="s">
        <v>1581</v>
      </c>
      <c r="E251" t="s">
        <v>1581</v>
      </c>
      <c r="F251" t="s">
        <v>1581</v>
      </c>
      <c r="G251" t="s">
        <v>1581</v>
      </c>
      <c r="H251" t="s">
        <v>1581</v>
      </c>
      <c r="I251" t="s">
        <v>1581</v>
      </c>
      <c r="J251" t="s">
        <v>1581</v>
      </c>
      <c r="K251" t="s">
        <v>1581</v>
      </c>
      <c r="L251" t="s">
        <v>1581</v>
      </c>
      <c r="M251" t="s">
        <v>1581</v>
      </c>
      <c r="N251" t="s">
        <v>1581</v>
      </c>
      <c r="O251" t="s">
        <v>1581</v>
      </c>
      <c r="P251" t="s">
        <v>1581</v>
      </c>
      <c r="Q251" t="s">
        <v>1581</v>
      </c>
    </row>
    <row r="252" spans="3:17" x14ac:dyDescent="0.25">
      <c r="C252" t="s">
        <v>241</v>
      </c>
      <c r="D252" t="s">
        <v>1581</v>
      </c>
      <c r="E252" t="s">
        <v>1581</v>
      </c>
      <c r="F252" t="s">
        <v>1581</v>
      </c>
      <c r="G252" t="s">
        <v>1581</v>
      </c>
      <c r="H252" t="s">
        <v>1581</v>
      </c>
      <c r="I252" t="s">
        <v>1581</v>
      </c>
      <c r="J252" t="s">
        <v>1581</v>
      </c>
      <c r="K252" t="s">
        <v>1581</v>
      </c>
      <c r="M252" t="s">
        <v>1581</v>
      </c>
      <c r="P252" t="s">
        <v>1581</v>
      </c>
      <c r="Q252" t="s">
        <v>1581</v>
      </c>
    </row>
    <row r="253" spans="3:17" x14ac:dyDescent="0.25">
      <c r="C253" t="s">
        <v>242</v>
      </c>
      <c r="D253" t="s">
        <v>1581</v>
      </c>
      <c r="E253" t="s">
        <v>1581</v>
      </c>
      <c r="F253" t="s">
        <v>1581</v>
      </c>
      <c r="H253" t="s">
        <v>1581</v>
      </c>
      <c r="I253" t="s">
        <v>1581</v>
      </c>
      <c r="J253" t="s">
        <v>1581</v>
      </c>
      <c r="K253" t="s">
        <v>1581</v>
      </c>
      <c r="L253" t="s">
        <v>1581</v>
      </c>
      <c r="M253" t="s">
        <v>1581</v>
      </c>
      <c r="N253" t="s">
        <v>1581</v>
      </c>
      <c r="O253" t="s">
        <v>1581</v>
      </c>
      <c r="P253" t="s">
        <v>1581</v>
      </c>
      <c r="Q253" t="s">
        <v>1581</v>
      </c>
    </row>
    <row r="254" spans="3:17" x14ac:dyDescent="0.25">
      <c r="C254" t="s">
        <v>243</v>
      </c>
      <c r="D254" t="s">
        <v>1581</v>
      </c>
      <c r="E254" t="s">
        <v>1581</v>
      </c>
      <c r="F254" t="s">
        <v>1581</v>
      </c>
      <c r="G254" t="s">
        <v>1581</v>
      </c>
      <c r="H254" t="s">
        <v>1581</v>
      </c>
      <c r="I254" t="s">
        <v>1581</v>
      </c>
      <c r="J254" t="s">
        <v>1581</v>
      </c>
      <c r="K254" t="s">
        <v>1581</v>
      </c>
      <c r="L254" t="s">
        <v>1581</v>
      </c>
      <c r="M254" t="s">
        <v>1581</v>
      </c>
      <c r="N254" t="s">
        <v>1581</v>
      </c>
      <c r="Q254" t="s">
        <v>1581</v>
      </c>
    </row>
    <row r="255" spans="3:17" x14ac:dyDescent="0.25">
      <c r="C255" t="s">
        <v>244</v>
      </c>
      <c r="D255" t="s">
        <v>1581</v>
      </c>
      <c r="E255" t="s">
        <v>1581</v>
      </c>
      <c r="F255" t="s">
        <v>1581</v>
      </c>
      <c r="G255" t="s">
        <v>1581</v>
      </c>
      <c r="H255" t="s">
        <v>1581</v>
      </c>
      <c r="I255" t="s">
        <v>1581</v>
      </c>
      <c r="K255" t="s">
        <v>1581</v>
      </c>
      <c r="L255" t="s">
        <v>1581</v>
      </c>
      <c r="M255" t="s">
        <v>1581</v>
      </c>
      <c r="N255" t="s">
        <v>1581</v>
      </c>
      <c r="O255" t="s">
        <v>1581</v>
      </c>
      <c r="P255" t="s">
        <v>1581</v>
      </c>
      <c r="Q255" t="s">
        <v>1581</v>
      </c>
    </row>
    <row r="256" spans="3:17" x14ac:dyDescent="0.25">
      <c r="C256" t="s">
        <v>245</v>
      </c>
      <c r="D256" t="s">
        <v>1581</v>
      </c>
      <c r="E256" t="s">
        <v>1581</v>
      </c>
      <c r="F256" t="s">
        <v>1581</v>
      </c>
      <c r="G256" t="s">
        <v>1581</v>
      </c>
      <c r="J256" t="s">
        <v>1581</v>
      </c>
      <c r="K256" t="s">
        <v>1581</v>
      </c>
      <c r="L256" t="s">
        <v>1581</v>
      </c>
      <c r="M256" t="s">
        <v>1581</v>
      </c>
      <c r="N256" t="s">
        <v>1581</v>
      </c>
      <c r="O256" t="s">
        <v>1581</v>
      </c>
      <c r="P256" t="s">
        <v>1581</v>
      </c>
      <c r="Q256" t="s">
        <v>1581</v>
      </c>
    </row>
    <row r="257" spans="3:17" x14ac:dyDescent="0.25">
      <c r="C257" t="s">
        <v>246</v>
      </c>
      <c r="D257" t="s">
        <v>1581</v>
      </c>
      <c r="F257" t="s">
        <v>1581</v>
      </c>
      <c r="G257" t="s">
        <v>1581</v>
      </c>
      <c r="H257" t="s">
        <v>1581</v>
      </c>
      <c r="I257" t="s">
        <v>1581</v>
      </c>
      <c r="J257" t="s">
        <v>1581</v>
      </c>
      <c r="K257" t="s">
        <v>1581</v>
      </c>
      <c r="L257" t="s">
        <v>1581</v>
      </c>
      <c r="M257" t="s">
        <v>1581</v>
      </c>
      <c r="N257" t="s">
        <v>1581</v>
      </c>
      <c r="P257" t="s">
        <v>1581</v>
      </c>
      <c r="Q257" t="s">
        <v>1581</v>
      </c>
    </row>
    <row r="258" spans="3:17" x14ac:dyDescent="0.25">
      <c r="C258" t="s">
        <v>247</v>
      </c>
      <c r="D258" t="s">
        <v>1581</v>
      </c>
      <c r="E258" t="s">
        <v>1581</v>
      </c>
      <c r="F258" t="s">
        <v>1581</v>
      </c>
      <c r="G258" t="s">
        <v>1581</v>
      </c>
      <c r="I258" t="s">
        <v>1581</v>
      </c>
      <c r="J258" t="s">
        <v>1581</v>
      </c>
      <c r="K258" t="s">
        <v>1581</v>
      </c>
      <c r="L258" t="s">
        <v>1581</v>
      </c>
      <c r="M258" t="s">
        <v>1581</v>
      </c>
      <c r="N258" t="s">
        <v>1581</v>
      </c>
      <c r="O258" t="s">
        <v>1581</v>
      </c>
      <c r="P258" t="s">
        <v>1581</v>
      </c>
      <c r="Q258" t="s">
        <v>1581</v>
      </c>
    </row>
    <row r="259" spans="3:17" x14ac:dyDescent="0.25">
      <c r="C259" t="s">
        <v>248</v>
      </c>
      <c r="D259" t="s">
        <v>1581</v>
      </c>
      <c r="E259" t="s">
        <v>1581</v>
      </c>
      <c r="F259" t="s">
        <v>1581</v>
      </c>
      <c r="G259" t="s">
        <v>1581</v>
      </c>
      <c r="H259" t="s">
        <v>1581</v>
      </c>
      <c r="I259" t="s">
        <v>1581</v>
      </c>
      <c r="J259" t="s">
        <v>1581</v>
      </c>
      <c r="K259" t="s">
        <v>1581</v>
      </c>
      <c r="L259" t="s">
        <v>1581</v>
      </c>
      <c r="M259" t="s">
        <v>1581</v>
      </c>
      <c r="N259" t="s">
        <v>1581</v>
      </c>
      <c r="O259" t="s">
        <v>1581</v>
      </c>
      <c r="P259" t="s">
        <v>1581</v>
      </c>
      <c r="Q259" t="s">
        <v>1581</v>
      </c>
    </row>
    <row r="260" spans="3:17" x14ac:dyDescent="0.25">
      <c r="C260" t="s">
        <v>249</v>
      </c>
      <c r="D260" t="s">
        <v>1581</v>
      </c>
      <c r="E260" t="s">
        <v>1581</v>
      </c>
      <c r="F260" t="s">
        <v>1581</v>
      </c>
      <c r="G260" t="s">
        <v>1581</v>
      </c>
      <c r="H260" t="s">
        <v>1581</v>
      </c>
      <c r="I260" t="s">
        <v>1581</v>
      </c>
      <c r="J260" t="s">
        <v>1581</v>
      </c>
      <c r="K260" t="s">
        <v>1581</v>
      </c>
      <c r="L260" t="s">
        <v>1581</v>
      </c>
      <c r="M260" t="s">
        <v>1581</v>
      </c>
      <c r="N260" t="s">
        <v>1581</v>
      </c>
      <c r="O260" t="s">
        <v>1581</v>
      </c>
      <c r="P260" t="s">
        <v>1581</v>
      </c>
      <c r="Q260" t="s">
        <v>1581</v>
      </c>
    </row>
    <row r="261" spans="3:17" x14ac:dyDescent="0.25">
      <c r="C261" t="s">
        <v>250</v>
      </c>
      <c r="E261" t="s">
        <v>1581</v>
      </c>
      <c r="F261" t="s">
        <v>1581</v>
      </c>
      <c r="G261" t="s">
        <v>1581</v>
      </c>
      <c r="H261" t="s">
        <v>1581</v>
      </c>
      <c r="I261" t="s">
        <v>1581</v>
      </c>
      <c r="J261" t="s">
        <v>1581</v>
      </c>
      <c r="K261" t="s">
        <v>1581</v>
      </c>
      <c r="L261" t="s">
        <v>1581</v>
      </c>
      <c r="M261" t="s">
        <v>1581</v>
      </c>
      <c r="N261" t="s">
        <v>1581</v>
      </c>
      <c r="O261" t="s">
        <v>1581</v>
      </c>
      <c r="P261" t="s">
        <v>1581</v>
      </c>
      <c r="Q261" t="s">
        <v>1581</v>
      </c>
    </row>
    <row r="262" spans="3:17" x14ac:dyDescent="0.25">
      <c r="C262" t="s">
        <v>251</v>
      </c>
      <c r="D262" t="s">
        <v>1581</v>
      </c>
      <c r="E262" t="s">
        <v>1581</v>
      </c>
      <c r="F262" t="s">
        <v>1581</v>
      </c>
      <c r="G262" t="s">
        <v>1581</v>
      </c>
      <c r="H262" t="s">
        <v>1581</v>
      </c>
      <c r="I262" t="s">
        <v>1581</v>
      </c>
      <c r="J262" t="s">
        <v>1581</v>
      </c>
      <c r="K262" t="s">
        <v>1581</v>
      </c>
      <c r="L262" t="s">
        <v>1581</v>
      </c>
      <c r="M262" t="s">
        <v>1581</v>
      </c>
      <c r="N262" t="s">
        <v>1581</v>
      </c>
      <c r="O262" t="s">
        <v>1581</v>
      </c>
      <c r="P262" t="s">
        <v>1581</v>
      </c>
    </row>
    <row r="263" spans="3:17" x14ac:dyDescent="0.25">
      <c r="C263" t="s">
        <v>252</v>
      </c>
      <c r="D263" t="s">
        <v>1581</v>
      </c>
      <c r="E263" t="s">
        <v>1581</v>
      </c>
      <c r="F263" t="s">
        <v>1581</v>
      </c>
      <c r="G263" t="s">
        <v>1581</v>
      </c>
      <c r="H263" t="s">
        <v>1581</v>
      </c>
      <c r="I263" t="s">
        <v>1581</v>
      </c>
      <c r="J263" t="s">
        <v>1581</v>
      </c>
      <c r="K263" t="s">
        <v>1581</v>
      </c>
      <c r="L263" t="s">
        <v>1581</v>
      </c>
      <c r="M263" t="s">
        <v>1581</v>
      </c>
      <c r="N263" t="s">
        <v>1581</v>
      </c>
      <c r="O263" t="s">
        <v>1581</v>
      </c>
      <c r="P263" t="s">
        <v>1581</v>
      </c>
      <c r="Q263" t="s">
        <v>1581</v>
      </c>
    </row>
    <row r="264" spans="3:17" x14ac:dyDescent="0.25">
      <c r="C264" t="s">
        <v>253</v>
      </c>
      <c r="D264" t="s">
        <v>1581</v>
      </c>
      <c r="E264" t="s">
        <v>1581</v>
      </c>
      <c r="F264" t="s">
        <v>1581</v>
      </c>
      <c r="G264" t="s">
        <v>1581</v>
      </c>
      <c r="H264" t="s">
        <v>1581</v>
      </c>
      <c r="I264" t="s">
        <v>1581</v>
      </c>
      <c r="K264" t="s">
        <v>1581</v>
      </c>
      <c r="L264" t="s">
        <v>1581</v>
      </c>
      <c r="M264" t="s">
        <v>1581</v>
      </c>
      <c r="N264" t="s">
        <v>1581</v>
      </c>
      <c r="O264" t="s">
        <v>1581</v>
      </c>
      <c r="P264" t="s">
        <v>1581</v>
      </c>
      <c r="Q264" t="s">
        <v>1581</v>
      </c>
    </row>
    <row r="265" spans="3:17" x14ac:dyDescent="0.25">
      <c r="C265" t="s">
        <v>254</v>
      </c>
      <c r="E265" t="s">
        <v>1581</v>
      </c>
      <c r="G265" t="s">
        <v>1581</v>
      </c>
      <c r="H265" t="s">
        <v>1581</v>
      </c>
      <c r="I265" t="s">
        <v>1581</v>
      </c>
      <c r="J265" t="s">
        <v>1581</v>
      </c>
      <c r="K265" t="s">
        <v>1581</v>
      </c>
      <c r="L265" t="s">
        <v>1581</v>
      </c>
      <c r="M265" t="s">
        <v>1581</v>
      </c>
      <c r="N265" t="s">
        <v>1581</v>
      </c>
      <c r="O265" t="s">
        <v>1581</v>
      </c>
      <c r="P265" t="s">
        <v>1581</v>
      </c>
      <c r="Q265" t="s">
        <v>1581</v>
      </c>
    </row>
    <row r="266" spans="3:17" x14ac:dyDescent="0.25">
      <c r="C266" t="s">
        <v>255</v>
      </c>
      <c r="D266" t="s">
        <v>1581</v>
      </c>
      <c r="E266" t="s">
        <v>1581</v>
      </c>
      <c r="F266" t="s">
        <v>1581</v>
      </c>
      <c r="G266" t="s">
        <v>1581</v>
      </c>
      <c r="H266" t="s">
        <v>1581</v>
      </c>
      <c r="I266" t="s">
        <v>1581</v>
      </c>
      <c r="J266" t="s">
        <v>1581</v>
      </c>
      <c r="K266" t="s">
        <v>1581</v>
      </c>
      <c r="L266" t="s">
        <v>1581</v>
      </c>
      <c r="M266" t="s">
        <v>1581</v>
      </c>
      <c r="O266" t="s">
        <v>1581</v>
      </c>
      <c r="P266" t="s">
        <v>1581</v>
      </c>
    </row>
    <row r="267" spans="3:17" x14ac:dyDescent="0.25">
      <c r="C267" t="s">
        <v>256</v>
      </c>
      <c r="D267" t="s">
        <v>1581</v>
      </c>
      <c r="E267" t="s">
        <v>1581</v>
      </c>
      <c r="F267" t="s">
        <v>1581</v>
      </c>
      <c r="G267" t="s">
        <v>1581</v>
      </c>
      <c r="H267" t="s">
        <v>1581</v>
      </c>
      <c r="J267" t="s">
        <v>1581</v>
      </c>
      <c r="K267" t="s">
        <v>1581</v>
      </c>
      <c r="L267" t="s">
        <v>1581</v>
      </c>
      <c r="M267" t="s">
        <v>1581</v>
      </c>
      <c r="O267" t="s">
        <v>1581</v>
      </c>
      <c r="P267" t="s">
        <v>1581</v>
      </c>
      <c r="Q267" t="s">
        <v>1581</v>
      </c>
    </row>
    <row r="268" spans="3:17" x14ac:dyDescent="0.25">
      <c r="C268" t="s">
        <v>257</v>
      </c>
      <c r="D268" t="s">
        <v>1581</v>
      </c>
      <c r="E268" t="s">
        <v>1581</v>
      </c>
      <c r="G268" t="s">
        <v>1581</v>
      </c>
      <c r="H268" t="s">
        <v>1581</v>
      </c>
      <c r="I268" t="s">
        <v>1581</v>
      </c>
      <c r="K268" t="s">
        <v>1581</v>
      </c>
      <c r="L268" t="s">
        <v>1581</v>
      </c>
      <c r="M268" t="s">
        <v>1581</v>
      </c>
      <c r="N268" t="s">
        <v>1581</v>
      </c>
      <c r="O268" t="s">
        <v>1581</v>
      </c>
      <c r="P268" t="s">
        <v>1581</v>
      </c>
      <c r="Q268" t="s">
        <v>1581</v>
      </c>
    </row>
    <row r="269" spans="3:17" x14ac:dyDescent="0.25">
      <c r="C269" t="s">
        <v>258</v>
      </c>
      <c r="D269" t="s">
        <v>1581</v>
      </c>
      <c r="E269" t="s">
        <v>1581</v>
      </c>
      <c r="F269" t="s">
        <v>1581</v>
      </c>
      <c r="G269" t="s">
        <v>1581</v>
      </c>
      <c r="I269" t="s">
        <v>1581</v>
      </c>
      <c r="J269" t="s">
        <v>1581</v>
      </c>
      <c r="K269" t="s">
        <v>1581</v>
      </c>
      <c r="L269" t="s">
        <v>1581</v>
      </c>
      <c r="O269" t="s">
        <v>1581</v>
      </c>
      <c r="P269" t="s">
        <v>1581</v>
      </c>
      <c r="Q269" t="s">
        <v>1581</v>
      </c>
    </row>
    <row r="270" spans="3:17" x14ac:dyDescent="0.25">
      <c r="C270" t="s">
        <v>259</v>
      </c>
      <c r="D270" t="s">
        <v>1581</v>
      </c>
      <c r="E270" t="s">
        <v>1581</v>
      </c>
      <c r="F270" t="s">
        <v>1581</v>
      </c>
      <c r="G270" t="s">
        <v>1581</v>
      </c>
      <c r="H270" t="s">
        <v>1581</v>
      </c>
      <c r="I270" t="s">
        <v>1581</v>
      </c>
      <c r="J270" t="s">
        <v>1581</v>
      </c>
      <c r="K270" t="s">
        <v>1581</v>
      </c>
      <c r="L270" t="s">
        <v>1581</v>
      </c>
      <c r="M270" t="s">
        <v>1581</v>
      </c>
      <c r="N270" t="s">
        <v>1581</v>
      </c>
      <c r="P270" t="s">
        <v>1581</v>
      </c>
      <c r="Q270" t="s">
        <v>1581</v>
      </c>
    </row>
    <row r="271" spans="3:17" x14ac:dyDescent="0.25">
      <c r="C271" t="s">
        <v>260</v>
      </c>
      <c r="D271" t="s">
        <v>1581</v>
      </c>
      <c r="E271" t="s">
        <v>1581</v>
      </c>
      <c r="F271" t="s">
        <v>1581</v>
      </c>
      <c r="G271" t="s">
        <v>1581</v>
      </c>
      <c r="H271" t="s">
        <v>1581</v>
      </c>
      <c r="I271" t="s">
        <v>1581</v>
      </c>
      <c r="J271" t="s">
        <v>1581</v>
      </c>
      <c r="K271" t="s">
        <v>1581</v>
      </c>
      <c r="L271" t="s">
        <v>1581</v>
      </c>
      <c r="M271" t="s">
        <v>1581</v>
      </c>
      <c r="N271" t="s">
        <v>1581</v>
      </c>
      <c r="O271" t="s">
        <v>1581</v>
      </c>
      <c r="P271" t="s">
        <v>1581</v>
      </c>
      <c r="Q271" t="s">
        <v>1581</v>
      </c>
    </row>
    <row r="272" spans="3:17" x14ac:dyDescent="0.25">
      <c r="C272" t="s">
        <v>261</v>
      </c>
      <c r="D272" t="s">
        <v>1581</v>
      </c>
      <c r="E272" t="s">
        <v>1581</v>
      </c>
      <c r="H272" t="s">
        <v>1581</v>
      </c>
      <c r="I272" t="s">
        <v>1581</v>
      </c>
      <c r="J272" t="s">
        <v>1581</v>
      </c>
      <c r="K272" t="s">
        <v>1581</v>
      </c>
      <c r="L272" t="s">
        <v>1581</v>
      </c>
      <c r="N272" t="s">
        <v>1581</v>
      </c>
      <c r="O272" t="s">
        <v>1581</v>
      </c>
      <c r="P272" t="s">
        <v>1581</v>
      </c>
      <c r="Q272" t="s">
        <v>1581</v>
      </c>
    </row>
    <row r="273" spans="3:17" x14ac:dyDescent="0.25">
      <c r="C273" t="s">
        <v>262</v>
      </c>
      <c r="D273" t="s">
        <v>1581</v>
      </c>
      <c r="E273" t="s">
        <v>1581</v>
      </c>
      <c r="F273" t="s">
        <v>1581</v>
      </c>
      <c r="G273" t="s">
        <v>1581</v>
      </c>
      <c r="H273" t="s">
        <v>1581</v>
      </c>
      <c r="I273" t="s">
        <v>1581</v>
      </c>
      <c r="J273" t="s">
        <v>1581</v>
      </c>
      <c r="K273" t="s">
        <v>1581</v>
      </c>
      <c r="L273" t="s">
        <v>1581</v>
      </c>
      <c r="M273" t="s">
        <v>1581</v>
      </c>
      <c r="N273" t="s">
        <v>1581</v>
      </c>
      <c r="O273" t="s">
        <v>1581</v>
      </c>
      <c r="P273" t="s">
        <v>1581</v>
      </c>
      <c r="Q273" t="s">
        <v>1581</v>
      </c>
    </row>
    <row r="274" spans="3:17" x14ac:dyDescent="0.25">
      <c r="C274" t="s">
        <v>263</v>
      </c>
      <c r="D274" t="s">
        <v>1581</v>
      </c>
      <c r="E274" t="s">
        <v>1581</v>
      </c>
      <c r="F274" t="s">
        <v>1581</v>
      </c>
      <c r="G274" t="s">
        <v>1581</v>
      </c>
      <c r="H274" t="s">
        <v>1581</v>
      </c>
      <c r="I274" t="s">
        <v>1581</v>
      </c>
      <c r="J274" t="s">
        <v>1581</v>
      </c>
      <c r="K274" t="s">
        <v>1581</v>
      </c>
      <c r="L274" t="s">
        <v>1581</v>
      </c>
      <c r="M274" t="s">
        <v>1581</v>
      </c>
      <c r="N274" t="s">
        <v>1581</v>
      </c>
      <c r="O274" t="s">
        <v>1581</v>
      </c>
      <c r="P274" t="s">
        <v>1581</v>
      </c>
      <c r="Q274" t="s">
        <v>1581</v>
      </c>
    </row>
    <row r="275" spans="3:17" x14ac:dyDescent="0.25">
      <c r="C275" t="s">
        <v>264</v>
      </c>
      <c r="D275" t="s">
        <v>1581</v>
      </c>
      <c r="E275" t="s">
        <v>1581</v>
      </c>
      <c r="F275" t="s">
        <v>1581</v>
      </c>
      <c r="G275" t="s">
        <v>1581</v>
      </c>
      <c r="H275" t="s">
        <v>1581</v>
      </c>
      <c r="I275" t="s">
        <v>1581</v>
      </c>
      <c r="J275" t="s">
        <v>1581</v>
      </c>
      <c r="K275" t="s">
        <v>1581</v>
      </c>
      <c r="L275" t="s">
        <v>1581</v>
      </c>
      <c r="M275" t="s">
        <v>1581</v>
      </c>
      <c r="N275" t="s">
        <v>1581</v>
      </c>
      <c r="O275" t="s">
        <v>1581</v>
      </c>
      <c r="P275" t="s">
        <v>1581</v>
      </c>
      <c r="Q275" t="s">
        <v>1581</v>
      </c>
    </row>
    <row r="276" spans="3:17" x14ac:dyDescent="0.25">
      <c r="C276" t="s">
        <v>265</v>
      </c>
      <c r="D276" t="s">
        <v>1581</v>
      </c>
      <c r="F276" t="s">
        <v>1581</v>
      </c>
      <c r="G276" t="s">
        <v>1581</v>
      </c>
      <c r="H276" t="s">
        <v>1581</v>
      </c>
      <c r="I276" t="s">
        <v>1581</v>
      </c>
      <c r="J276" t="s">
        <v>1581</v>
      </c>
      <c r="K276" t="s">
        <v>1581</v>
      </c>
      <c r="L276" t="s">
        <v>1581</v>
      </c>
      <c r="M276" t="s">
        <v>1581</v>
      </c>
      <c r="N276" t="s">
        <v>1581</v>
      </c>
      <c r="O276" t="s">
        <v>1581</v>
      </c>
      <c r="P276" t="s">
        <v>1581</v>
      </c>
      <c r="Q276" t="s">
        <v>1581</v>
      </c>
    </row>
    <row r="277" spans="3:17" x14ac:dyDescent="0.25">
      <c r="C277" t="s">
        <v>266</v>
      </c>
      <c r="D277" t="s">
        <v>1581</v>
      </c>
      <c r="E277" t="s">
        <v>1581</v>
      </c>
      <c r="F277" t="s">
        <v>1581</v>
      </c>
      <c r="G277" t="s">
        <v>1581</v>
      </c>
      <c r="H277" t="s">
        <v>1581</v>
      </c>
      <c r="I277" t="s">
        <v>1581</v>
      </c>
      <c r="J277" t="s">
        <v>1581</v>
      </c>
      <c r="K277" t="s">
        <v>1581</v>
      </c>
      <c r="L277" t="s">
        <v>1581</v>
      </c>
      <c r="M277" t="s">
        <v>1581</v>
      </c>
      <c r="N277" t="s">
        <v>1581</v>
      </c>
      <c r="O277" t="s">
        <v>1581</v>
      </c>
      <c r="Q277" t="s">
        <v>1581</v>
      </c>
    </row>
    <row r="278" spans="3:17" x14ac:dyDescent="0.25">
      <c r="C278" t="s">
        <v>267</v>
      </c>
      <c r="D278" t="s">
        <v>1581</v>
      </c>
      <c r="E278" t="s">
        <v>1581</v>
      </c>
      <c r="F278" t="s">
        <v>1581</v>
      </c>
      <c r="G278" t="s">
        <v>1581</v>
      </c>
      <c r="H278" t="s">
        <v>1581</v>
      </c>
      <c r="I278" t="s">
        <v>1581</v>
      </c>
      <c r="K278" t="s">
        <v>1581</v>
      </c>
      <c r="L278" t="s">
        <v>1581</v>
      </c>
      <c r="M278" t="s">
        <v>1581</v>
      </c>
      <c r="O278" t="s">
        <v>1581</v>
      </c>
      <c r="P278" t="s">
        <v>1581</v>
      </c>
    </row>
    <row r="279" spans="3:17" x14ac:dyDescent="0.25">
      <c r="C279" t="s">
        <v>268</v>
      </c>
      <c r="D279" t="s">
        <v>1581</v>
      </c>
      <c r="E279" t="s">
        <v>1581</v>
      </c>
      <c r="F279" t="s">
        <v>1581</v>
      </c>
      <c r="G279" t="s">
        <v>1581</v>
      </c>
      <c r="H279" t="s">
        <v>1581</v>
      </c>
      <c r="I279" t="s">
        <v>1581</v>
      </c>
      <c r="J279" t="s">
        <v>1581</v>
      </c>
      <c r="K279" t="s">
        <v>1581</v>
      </c>
      <c r="L279" t="s">
        <v>1581</v>
      </c>
      <c r="M279" t="s">
        <v>1581</v>
      </c>
      <c r="N279" t="s">
        <v>1581</v>
      </c>
      <c r="O279" t="s">
        <v>1581</v>
      </c>
      <c r="P279" t="s">
        <v>1581</v>
      </c>
    </row>
    <row r="280" spans="3:17" x14ac:dyDescent="0.25">
      <c r="C280" t="s">
        <v>269</v>
      </c>
      <c r="D280" t="s">
        <v>1581</v>
      </c>
      <c r="F280" t="s">
        <v>1581</v>
      </c>
      <c r="G280" t="s">
        <v>1581</v>
      </c>
      <c r="H280" t="s">
        <v>1581</v>
      </c>
      <c r="I280" t="s">
        <v>1581</v>
      </c>
      <c r="J280" t="s">
        <v>1581</v>
      </c>
      <c r="L280" t="s">
        <v>1581</v>
      </c>
      <c r="N280" t="s">
        <v>1581</v>
      </c>
      <c r="O280" t="s">
        <v>1581</v>
      </c>
      <c r="P280" t="s">
        <v>1581</v>
      </c>
    </row>
    <row r="281" spans="3:17" x14ac:dyDescent="0.25">
      <c r="C281" t="s">
        <v>270</v>
      </c>
      <c r="D281" t="s">
        <v>1581</v>
      </c>
      <c r="E281" t="s">
        <v>1581</v>
      </c>
      <c r="F281" t="s">
        <v>1581</v>
      </c>
      <c r="G281" t="s">
        <v>1581</v>
      </c>
      <c r="H281" t="s">
        <v>1581</v>
      </c>
      <c r="I281" t="s">
        <v>1581</v>
      </c>
      <c r="J281" t="s">
        <v>1581</v>
      </c>
      <c r="K281" t="s">
        <v>1581</v>
      </c>
      <c r="L281" t="s">
        <v>1581</v>
      </c>
      <c r="M281" t="s">
        <v>1581</v>
      </c>
      <c r="N281" t="s">
        <v>1581</v>
      </c>
      <c r="O281" t="s">
        <v>1581</v>
      </c>
      <c r="P281" t="s">
        <v>1581</v>
      </c>
      <c r="Q281" t="s">
        <v>1581</v>
      </c>
    </row>
    <row r="282" spans="3:17" x14ac:dyDescent="0.25">
      <c r="C282" t="s">
        <v>271</v>
      </c>
      <c r="D282" t="s">
        <v>1581</v>
      </c>
      <c r="E282" t="s">
        <v>1581</v>
      </c>
      <c r="F282" t="s">
        <v>1581</v>
      </c>
      <c r="G282" t="s">
        <v>1581</v>
      </c>
      <c r="H282" t="s">
        <v>1581</v>
      </c>
      <c r="I282" t="s">
        <v>1581</v>
      </c>
      <c r="J282" t="s">
        <v>1581</v>
      </c>
      <c r="K282" t="s">
        <v>1581</v>
      </c>
      <c r="L282" t="s">
        <v>1581</v>
      </c>
      <c r="M282" t="s">
        <v>1581</v>
      </c>
      <c r="N282" t="s">
        <v>1581</v>
      </c>
      <c r="O282" t="s">
        <v>1581</v>
      </c>
      <c r="P282" t="s">
        <v>1581</v>
      </c>
      <c r="Q282" t="s">
        <v>1581</v>
      </c>
    </row>
    <row r="283" spans="3:17" x14ac:dyDescent="0.25">
      <c r="C283" t="s">
        <v>272</v>
      </c>
      <c r="D283" t="s">
        <v>1581</v>
      </c>
      <c r="E283" t="s">
        <v>1581</v>
      </c>
      <c r="F283" t="s">
        <v>1581</v>
      </c>
      <c r="G283" t="s">
        <v>1581</v>
      </c>
      <c r="H283" t="s">
        <v>1581</v>
      </c>
      <c r="I283" t="s">
        <v>1581</v>
      </c>
      <c r="J283" t="s">
        <v>1581</v>
      </c>
      <c r="K283" t="s">
        <v>1581</v>
      </c>
      <c r="L283" t="s">
        <v>1581</v>
      </c>
      <c r="M283" t="s">
        <v>1581</v>
      </c>
      <c r="N283" t="s">
        <v>1581</v>
      </c>
      <c r="O283" t="s">
        <v>1581</v>
      </c>
      <c r="P283" t="s">
        <v>1581</v>
      </c>
      <c r="Q283" t="s">
        <v>1581</v>
      </c>
    </row>
    <row r="284" spans="3:17" x14ac:dyDescent="0.25">
      <c r="C284" t="s">
        <v>273</v>
      </c>
      <c r="D284" t="s">
        <v>1581</v>
      </c>
      <c r="E284" t="s">
        <v>1581</v>
      </c>
      <c r="F284" t="s">
        <v>1581</v>
      </c>
      <c r="G284" t="s">
        <v>1581</v>
      </c>
      <c r="I284" t="s">
        <v>1581</v>
      </c>
      <c r="J284" t="s">
        <v>1581</v>
      </c>
      <c r="K284" t="s">
        <v>1581</v>
      </c>
      <c r="L284" t="s">
        <v>1581</v>
      </c>
      <c r="O284" t="s">
        <v>1581</v>
      </c>
      <c r="P284" t="s">
        <v>1581</v>
      </c>
      <c r="Q284" t="s">
        <v>1581</v>
      </c>
    </row>
    <row r="285" spans="3:17" x14ac:dyDescent="0.25">
      <c r="C285" t="s">
        <v>274</v>
      </c>
      <c r="D285" t="s">
        <v>1581</v>
      </c>
      <c r="E285" t="s">
        <v>1581</v>
      </c>
      <c r="F285" t="s">
        <v>1581</v>
      </c>
      <c r="G285" t="s">
        <v>1581</v>
      </c>
      <c r="H285" t="s">
        <v>1581</v>
      </c>
      <c r="I285" t="s">
        <v>1581</v>
      </c>
      <c r="J285" t="s">
        <v>1581</v>
      </c>
      <c r="L285" t="s">
        <v>1581</v>
      </c>
      <c r="M285" t="s">
        <v>1581</v>
      </c>
      <c r="N285" t="s">
        <v>1581</v>
      </c>
      <c r="O285" t="s">
        <v>1581</v>
      </c>
      <c r="P285" t="s">
        <v>1581</v>
      </c>
    </row>
    <row r="286" spans="3:17" x14ac:dyDescent="0.25">
      <c r="C286" t="s">
        <v>275</v>
      </c>
      <c r="D286" t="s">
        <v>1581</v>
      </c>
      <c r="E286" t="s">
        <v>1581</v>
      </c>
      <c r="F286" t="s">
        <v>1581</v>
      </c>
      <c r="G286" t="s">
        <v>1581</v>
      </c>
      <c r="H286" t="s">
        <v>1581</v>
      </c>
      <c r="I286" t="s">
        <v>1581</v>
      </c>
      <c r="J286" t="s">
        <v>1581</v>
      </c>
      <c r="K286" t="s">
        <v>1581</v>
      </c>
      <c r="L286" t="s">
        <v>1581</v>
      </c>
      <c r="M286" t="s">
        <v>1581</v>
      </c>
      <c r="N286" t="s">
        <v>1581</v>
      </c>
      <c r="O286" t="s">
        <v>1581</v>
      </c>
      <c r="P286" t="s">
        <v>1581</v>
      </c>
      <c r="Q286" t="s">
        <v>1581</v>
      </c>
    </row>
    <row r="287" spans="3:17" x14ac:dyDescent="0.25">
      <c r="C287" t="s">
        <v>276</v>
      </c>
      <c r="D287" t="s">
        <v>1581</v>
      </c>
      <c r="E287" t="s">
        <v>1581</v>
      </c>
      <c r="F287" t="s">
        <v>1581</v>
      </c>
      <c r="G287" t="s">
        <v>1581</v>
      </c>
      <c r="H287" t="s">
        <v>1581</v>
      </c>
      <c r="I287" t="s">
        <v>1581</v>
      </c>
      <c r="J287" t="s">
        <v>1581</v>
      </c>
      <c r="K287" t="s">
        <v>1581</v>
      </c>
      <c r="L287" t="s">
        <v>1581</v>
      </c>
      <c r="M287" t="s">
        <v>1581</v>
      </c>
      <c r="N287" t="s">
        <v>1581</v>
      </c>
      <c r="O287" t="s">
        <v>1581</v>
      </c>
      <c r="P287" t="s">
        <v>1581</v>
      </c>
      <c r="Q287" t="s">
        <v>1581</v>
      </c>
    </row>
    <row r="288" spans="3:17" x14ac:dyDescent="0.25">
      <c r="C288" t="s">
        <v>277</v>
      </c>
      <c r="D288" t="s">
        <v>1581</v>
      </c>
      <c r="E288" t="s">
        <v>1581</v>
      </c>
      <c r="F288" t="s">
        <v>1581</v>
      </c>
      <c r="G288" t="s">
        <v>1581</v>
      </c>
      <c r="H288" t="s">
        <v>1581</v>
      </c>
      <c r="I288" t="s">
        <v>1581</v>
      </c>
      <c r="J288" t="s">
        <v>1581</v>
      </c>
      <c r="K288" t="s">
        <v>1581</v>
      </c>
      <c r="L288" t="s">
        <v>1581</v>
      </c>
      <c r="M288" t="s">
        <v>1581</v>
      </c>
      <c r="N288" t="s">
        <v>1581</v>
      </c>
      <c r="O288" t="s">
        <v>1581</v>
      </c>
      <c r="P288" t="s">
        <v>1581</v>
      </c>
      <c r="Q288" t="s">
        <v>1581</v>
      </c>
    </row>
    <row r="289" spans="3:17" x14ac:dyDescent="0.25">
      <c r="C289" t="s">
        <v>278</v>
      </c>
      <c r="D289" t="s">
        <v>1581</v>
      </c>
      <c r="E289" t="s">
        <v>1581</v>
      </c>
      <c r="F289" t="s">
        <v>1581</v>
      </c>
      <c r="G289" t="s">
        <v>1581</v>
      </c>
      <c r="H289" t="s">
        <v>1581</v>
      </c>
      <c r="I289" t="s">
        <v>1581</v>
      </c>
      <c r="K289" t="s">
        <v>1581</v>
      </c>
      <c r="L289" t="s">
        <v>1581</v>
      </c>
      <c r="M289" t="s">
        <v>1581</v>
      </c>
      <c r="N289" t="s">
        <v>1581</v>
      </c>
      <c r="O289" t="s">
        <v>1581</v>
      </c>
      <c r="P289" t="s">
        <v>1581</v>
      </c>
      <c r="Q289" t="s">
        <v>1581</v>
      </c>
    </row>
    <row r="290" spans="3:17" x14ac:dyDescent="0.25">
      <c r="C290" t="s">
        <v>279</v>
      </c>
      <c r="D290" t="s">
        <v>1581</v>
      </c>
      <c r="E290" t="s">
        <v>1581</v>
      </c>
      <c r="F290" t="s">
        <v>1581</v>
      </c>
      <c r="G290" t="s">
        <v>1581</v>
      </c>
      <c r="H290" t="s">
        <v>1581</v>
      </c>
      <c r="I290" t="s">
        <v>1581</v>
      </c>
      <c r="K290" t="s">
        <v>1581</v>
      </c>
      <c r="L290" t="s">
        <v>1581</v>
      </c>
      <c r="M290" t="s">
        <v>1581</v>
      </c>
      <c r="N290" t="s">
        <v>1581</v>
      </c>
      <c r="O290" t="s">
        <v>1581</v>
      </c>
      <c r="P290" t="s">
        <v>1581</v>
      </c>
      <c r="Q290" t="s">
        <v>1581</v>
      </c>
    </row>
    <row r="291" spans="3:17" x14ac:dyDescent="0.25">
      <c r="C291" t="s">
        <v>280</v>
      </c>
      <c r="D291" t="s">
        <v>1581</v>
      </c>
      <c r="E291" t="s">
        <v>1581</v>
      </c>
      <c r="F291" t="s">
        <v>1581</v>
      </c>
      <c r="G291" t="s">
        <v>1581</v>
      </c>
      <c r="H291" t="s">
        <v>1581</v>
      </c>
      <c r="I291" t="s">
        <v>1581</v>
      </c>
      <c r="J291" t="s">
        <v>1581</v>
      </c>
      <c r="K291" t="s">
        <v>1581</v>
      </c>
      <c r="L291" t="s">
        <v>1581</v>
      </c>
      <c r="M291" t="s">
        <v>1581</v>
      </c>
      <c r="N291" t="s">
        <v>1581</v>
      </c>
      <c r="O291" t="s">
        <v>1581</v>
      </c>
      <c r="P291" t="s">
        <v>1581</v>
      </c>
      <c r="Q291" t="s">
        <v>1581</v>
      </c>
    </row>
    <row r="292" spans="3:17" x14ac:dyDescent="0.25">
      <c r="C292" t="s">
        <v>281</v>
      </c>
      <c r="D292" t="s">
        <v>1581</v>
      </c>
      <c r="F292" t="s">
        <v>1581</v>
      </c>
      <c r="G292" t="s">
        <v>1581</v>
      </c>
      <c r="H292" t="s">
        <v>1581</v>
      </c>
      <c r="I292" t="s">
        <v>1581</v>
      </c>
      <c r="J292" t="s">
        <v>1581</v>
      </c>
      <c r="K292" t="s">
        <v>1581</v>
      </c>
      <c r="L292" t="s">
        <v>1581</v>
      </c>
      <c r="M292" t="s">
        <v>1581</v>
      </c>
      <c r="N292" t="s">
        <v>1581</v>
      </c>
      <c r="O292" t="s">
        <v>1581</v>
      </c>
      <c r="P292" t="s">
        <v>1581</v>
      </c>
      <c r="Q292" t="s">
        <v>1581</v>
      </c>
    </row>
    <row r="293" spans="3:17" x14ac:dyDescent="0.25">
      <c r="C293" t="s">
        <v>282</v>
      </c>
      <c r="D293" t="s">
        <v>1581</v>
      </c>
      <c r="E293" t="s">
        <v>1581</v>
      </c>
      <c r="F293" t="s">
        <v>1581</v>
      </c>
      <c r="G293" t="s">
        <v>1581</v>
      </c>
      <c r="H293" t="s">
        <v>1581</v>
      </c>
      <c r="I293" t="s">
        <v>1581</v>
      </c>
      <c r="J293" t="s">
        <v>1581</v>
      </c>
      <c r="K293" t="s">
        <v>1581</v>
      </c>
      <c r="M293" t="s">
        <v>1581</v>
      </c>
      <c r="N293" t="s">
        <v>1581</v>
      </c>
      <c r="O293" t="s">
        <v>1581</v>
      </c>
      <c r="P293" t="s">
        <v>1581</v>
      </c>
      <c r="Q293" t="s">
        <v>1581</v>
      </c>
    </row>
    <row r="294" spans="3:17" x14ac:dyDescent="0.25">
      <c r="C294" t="s">
        <v>283</v>
      </c>
      <c r="D294" t="s">
        <v>1581</v>
      </c>
      <c r="E294" t="s">
        <v>1581</v>
      </c>
      <c r="F294" t="s">
        <v>1581</v>
      </c>
      <c r="G294" t="s">
        <v>1581</v>
      </c>
      <c r="H294" t="s">
        <v>1581</v>
      </c>
      <c r="I294" t="s">
        <v>1581</v>
      </c>
      <c r="J294" t="s">
        <v>1581</v>
      </c>
      <c r="K294" t="s">
        <v>1581</v>
      </c>
      <c r="L294" t="s">
        <v>1581</v>
      </c>
      <c r="M294" t="s">
        <v>1581</v>
      </c>
      <c r="N294" t="s">
        <v>1581</v>
      </c>
      <c r="O294" t="s">
        <v>1581</v>
      </c>
      <c r="P294" t="s">
        <v>1581</v>
      </c>
      <c r="Q294" t="s">
        <v>1581</v>
      </c>
    </row>
    <row r="295" spans="3:17" x14ac:dyDescent="0.25">
      <c r="C295" t="s">
        <v>284</v>
      </c>
      <c r="D295" t="s">
        <v>1581</v>
      </c>
      <c r="E295" t="s">
        <v>1581</v>
      </c>
      <c r="F295" t="s">
        <v>1581</v>
      </c>
      <c r="G295" t="s">
        <v>1581</v>
      </c>
      <c r="H295" t="s">
        <v>1581</v>
      </c>
      <c r="I295" t="s">
        <v>1581</v>
      </c>
      <c r="J295" t="s">
        <v>1581</v>
      </c>
      <c r="L295" t="s">
        <v>1581</v>
      </c>
      <c r="N295" t="s">
        <v>1581</v>
      </c>
      <c r="O295" t="s">
        <v>1581</v>
      </c>
      <c r="P295" t="s">
        <v>1581</v>
      </c>
      <c r="Q295" t="s">
        <v>1581</v>
      </c>
    </row>
    <row r="296" spans="3:17" x14ac:dyDescent="0.25">
      <c r="C296" t="s">
        <v>285</v>
      </c>
      <c r="D296" t="s">
        <v>1581</v>
      </c>
      <c r="E296" t="s">
        <v>1581</v>
      </c>
      <c r="H296" t="s">
        <v>1581</v>
      </c>
      <c r="I296" t="s">
        <v>1581</v>
      </c>
      <c r="J296" t="s">
        <v>1581</v>
      </c>
      <c r="K296" t="s">
        <v>1581</v>
      </c>
      <c r="L296" t="s">
        <v>1581</v>
      </c>
      <c r="M296" t="s">
        <v>1581</v>
      </c>
      <c r="N296" t="s">
        <v>1581</v>
      </c>
      <c r="O296" t="s">
        <v>1581</v>
      </c>
      <c r="P296" t="s">
        <v>1581</v>
      </c>
      <c r="Q296" t="s">
        <v>1581</v>
      </c>
    </row>
    <row r="297" spans="3:17" x14ac:dyDescent="0.25">
      <c r="C297" t="s">
        <v>286</v>
      </c>
      <c r="D297" t="s">
        <v>1581</v>
      </c>
      <c r="E297" t="s">
        <v>1581</v>
      </c>
      <c r="F297" t="s">
        <v>1581</v>
      </c>
      <c r="G297" t="s">
        <v>1581</v>
      </c>
      <c r="H297" t="s">
        <v>1581</v>
      </c>
      <c r="J297" t="s">
        <v>1581</v>
      </c>
      <c r="L297" t="s">
        <v>1581</v>
      </c>
      <c r="M297" t="s">
        <v>1581</v>
      </c>
      <c r="N297" t="s">
        <v>1581</v>
      </c>
      <c r="O297" t="s">
        <v>1581</v>
      </c>
      <c r="P297" t="s">
        <v>1581</v>
      </c>
      <c r="Q297" t="s">
        <v>1581</v>
      </c>
    </row>
    <row r="298" spans="3:17" x14ac:dyDescent="0.25">
      <c r="C298" t="s">
        <v>287</v>
      </c>
      <c r="D298" t="s">
        <v>1581</v>
      </c>
      <c r="E298" t="s">
        <v>1581</v>
      </c>
      <c r="F298" t="s">
        <v>1581</v>
      </c>
      <c r="G298" t="s">
        <v>1581</v>
      </c>
      <c r="H298" t="s">
        <v>1581</v>
      </c>
      <c r="I298" t="s">
        <v>1581</v>
      </c>
      <c r="J298" t="s">
        <v>1581</v>
      </c>
      <c r="K298" t="s">
        <v>1581</v>
      </c>
      <c r="L298" t="s">
        <v>1581</v>
      </c>
      <c r="M298" t="s">
        <v>1581</v>
      </c>
      <c r="N298" t="s">
        <v>1581</v>
      </c>
      <c r="O298" t="s">
        <v>1581</v>
      </c>
      <c r="P298" t="s">
        <v>1581</v>
      </c>
      <c r="Q298" t="s">
        <v>1581</v>
      </c>
    </row>
    <row r="299" spans="3:17" x14ac:dyDescent="0.25">
      <c r="C299" t="s">
        <v>288</v>
      </c>
      <c r="D299" t="s">
        <v>1581</v>
      </c>
      <c r="E299" t="s">
        <v>1581</v>
      </c>
      <c r="F299" t="s">
        <v>1581</v>
      </c>
      <c r="G299" t="s">
        <v>1581</v>
      </c>
      <c r="H299" t="s">
        <v>1581</v>
      </c>
      <c r="I299" t="s">
        <v>1581</v>
      </c>
      <c r="K299" t="s">
        <v>1581</v>
      </c>
      <c r="L299" t="s">
        <v>1581</v>
      </c>
      <c r="M299" t="s">
        <v>1581</v>
      </c>
      <c r="N299" t="s">
        <v>1581</v>
      </c>
      <c r="O299" t="s">
        <v>1581</v>
      </c>
      <c r="Q299" t="s">
        <v>1581</v>
      </c>
    </row>
    <row r="300" spans="3:17" x14ac:dyDescent="0.25">
      <c r="C300" t="s">
        <v>289</v>
      </c>
      <c r="D300" t="s">
        <v>1581</v>
      </c>
      <c r="E300" t="s">
        <v>1581</v>
      </c>
      <c r="F300" t="s">
        <v>1581</v>
      </c>
      <c r="H300" t="s">
        <v>1581</v>
      </c>
      <c r="I300" t="s">
        <v>1581</v>
      </c>
      <c r="J300" t="s">
        <v>1581</v>
      </c>
      <c r="K300" t="s">
        <v>1581</v>
      </c>
      <c r="L300" t="s">
        <v>1581</v>
      </c>
      <c r="M300" t="s">
        <v>1581</v>
      </c>
      <c r="N300" t="s">
        <v>1581</v>
      </c>
      <c r="O300" t="s">
        <v>1581</v>
      </c>
      <c r="P300" t="s">
        <v>1581</v>
      </c>
      <c r="Q300" t="s">
        <v>1581</v>
      </c>
    </row>
    <row r="301" spans="3:17" x14ac:dyDescent="0.25">
      <c r="C301" t="s">
        <v>290</v>
      </c>
      <c r="D301" t="s">
        <v>1581</v>
      </c>
      <c r="E301" t="s">
        <v>1581</v>
      </c>
      <c r="F301" t="s">
        <v>1581</v>
      </c>
      <c r="G301" t="s">
        <v>1581</v>
      </c>
      <c r="H301" t="s">
        <v>1581</v>
      </c>
      <c r="I301" t="s">
        <v>1581</v>
      </c>
      <c r="J301" t="s">
        <v>1581</v>
      </c>
      <c r="K301" t="s">
        <v>1581</v>
      </c>
      <c r="L301" t="s">
        <v>1581</v>
      </c>
      <c r="M301" t="s">
        <v>1581</v>
      </c>
      <c r="N301" t="s">
        <v>1581</v>
      </c>
      <c r="O301" t="s">
        <v>1581</v>
      </c>
      <c r="P301" t="s">
        <v>1581</v>
      </c>
      <c r="Q301" t="s">
        <v>1581</v>
      </c>
    </row>
    <row r="302" spans="3:17" x14ac:dyDescent="0.25">
      <c r="C302" t="s">
        <v>291</v>
      </c>
      <c r="D302" t="s">
        <v>1581</v>
      </c>
      <c r="E302" t="s">
        <v>1581</v>
      </c>
      <c r="F302" t="s">
        <v>1581</v>
      </c>
      <c r="G302" t="s">
        <v>1581</v>
      </c>
      <c r="H302" t="s">
        <v>1581</v>
      </c>
      <c r="I302" t="s">
        <v>1581</v>
      </c>
      <c r="J302" t="s">
        <v>1581</v>
      </c>
      <c r="K302" t="s">
        <v>1581</v>
      </c>
      <c r="L302" t="s">
        <v>1581</v>
      </c>
      <c r="M302" t="s">
        <v>1581</v>
      </c>
      <c r="N302" t="s">
        <v>1581</v>
      </c>
      <c r="O302" t="s">
        <v>1581</v>
      </c>
      <c r="P302" t="s">
        <v>1581</v>
      </c>
      <c r="Q302" t="s">
        <v>1581</v>
      </c>
    </row>
    <row r="303" spans="3:17" x14ac:dyDescent="0.25">
      <c r="C303" t="s">
        <v>292</v>
      </c>
      <c r="E303" t="s">
        <v>1581</v>
      </c>
      <c r="F303" t="s">
        <v>1581</v>
      </c>
      <c r="H303" t="s">
        <v>1581</v>
      </c>
      <c r="I303" t="s">
        <v>1581</v>
      </c>
      <c r="K303" t="s">
        <v>1581</v>
      </c>
      <c r="L303" t="s">
        <v>1581</v>
      </c>
      <c r="M303" t="s">
        <v>1581</v>
      </c>
      <c r="N303" t="s">
        <v>1581</v>
      </c>
      <c r="O303" t="s">
        <v>1581</v>
      </c>
      <c r="P303" t="s">
        <v>1581</v>
      </c>
      <c r="Q303" t="s">
        <v>1581</v>
      </c>
    </row>
    <row r="304" spans="3:17" x14ac:dyDescent="0.25">
      <c r="C304" t="s">
        <v>293</v>
      </c>
      <c r="D304" t="s">
        <v>1581</v>
      </c>
      <c r="G304" t="s">
        <v>1581</v>
      </c>
      <c r="H304" t="s">
        <v>1581</v>
      </c>
      <c r="I304" t="s">
        <v>1581</v>
      </c>
      <c r="J304" t="s">
        <v>1581</v>
      </c>
      <c r="K304" t="s">
        <v>1581</v>
      </c>
      <c r="L304" t="s">
        <v>1581</v>
      </c>
      <c r="M304" t="s">
        <v>1581</v>
      </c>
      <c r="N304" t="s">
        <v>1581</v>
      </c>
      <c r="O304" t="s">
        <v>1581</v>
      </c>
      <c r="P304" t="s">
        <v>1581</v>
      </c>
      <c r="Q304" t="s">
        <v>1581</v>
      </c>
    </row>
    <row r="305" spans="3:17" x14ac:dyDescent="0.25">
      <c r="C305" t="s">
        <v>294</v>
      </c>
      <c r="D305" t="s">
        <v>1581</v>
      </c>
      <c r="E305" t="s">
        <v>1581</v>
      </c>
      <c r="F305" t="s">
        <v>1581</v>
      </c>
      <c r="G305" t="s">
        <v>1581</v>
      </c>
      <c r="H305" t="s">
        <v>1581</v>
      </c>
      <c r="I305" t="s">
        <v>1581</v>
      </c>
      <c r="J305" t="s">
        <v>1581</v>
      </c>
      <c r="K305" t="s">
        <v>1581</v>
      </c>
      <c r="L305" t="s">
        <v>1581</v>
      </c>
      <c r="N305" t="s">
        <v>1581</v>
      </c>
      <c r="O305" t="s">
        <v>1581</v>
      </c>
      <c r="P305" t="s">
        <v>1581</v>
      </c>
      <c r="Q305" t="s">
        <v>1581</v>
      </c>
    </row>
    <row r="306" spans="3:17" x14ac:dyDescent="0.25">
      <c r="C306" t="s">
        <v>295</v>
      </c>
      <c r="D306" t="s">
        <v>1581</v>
      </c>
      <c r="E306" t="s">
        <v>1581</v>
      </c>
      <c r="F306" t="s">
        <v>1581</v>
      </c>
      <c r="G306" t="s">
        <v>1581</v>
      </c>
      <c r="H306" t="s">
        <v>1581</v>
      </c>
      <c r="I306" t="s">
        <v>1581</v>
      </c>
      <c r="J306" t="s">
        <v>1581</v>
      </c>
      <c r="K306" t="s">
        <v>1581</v>
      </c>
      <c r="L306" t="s">
        <v>1581</v>
      </c>
      <c r="M306" t="s">
        <v>1581</v>
      </c>
      <c r="N306" t="s">
        <v>1581</v>
      </c>
      <c r="O306" t="s">
        <v>1581</v>
      </c>
      <c r="P306" t="s">
        <v>1581</v>
      </c>
      <c r="Q306" t="s">
        <v>1581</v>
      </c>
    </row>
    <row r="307" spans="3:17" x14ac:dyDescent="0.25">
      <c r="C307" t="s">
        <v>296</v>
      </c>
      <c r="D307" t="s">
        <v>1581</v>
      </c>
      <c r="E307" t="s">
        <v>1581</v>
      </c>
      <c r="F307" t="s">
        <v>1581</v>
      </c>
      <c r="G307" t="s">
        <v>1581</v>
      </c>
      <c r="H307" t="s">
        <v>1581</v>
      </c>
      <c r="I307" t="s">
        <v>1581</v>
      </c>
      <c r="J307" t="s">
        <v>1581</v>
      </c>
      <c r="K307" t="s">
        <v>1581</v>
      </c>
      <c r="L307" t="s">
        <v>1581</v>
      </c>
      <c r="M307" t="s">
        <v>1581</v>
      </c>
      <c r="N307" t="s">
        <v>1581</v>
      </c>
      <c r="O307" t="s">
        <v>1581</v>
      </c>
    </row>
    <row r="308" spans="3:17" x14ac:dyDescent="0.25">
      <c r="C308" t="s">
        <v>297</v>
      </c>
      <c r="D308" t="s">
        <v>1581</v>
      </c>
      <c r="E308" t="s">
        <v>1581</v>
      </c>
      <c r="F308" t="s">
        <v>1581</v>
      </c>
      <c r="G308" t="s">
        <v>1581</v>
      </c>
      <c r="H308" t="s">
        <v>1581</v>
      </c>
      <c r="I308" t="s">
        <v>1581</v>
      </c>
      <c r="J308" t="s">
        <v>1581</v>
      </c>
      <c r="K308" t="s">
        <v>1581</v>
      </c>
      <c r="L308" t="s">
        <v>1581</v>
      </c>
      <c r="M308" t="s">
        <v>1581</v>
      </c>
      <c r="N308" t="s">
        <v>1581</v>
      </c>
      <c r="O308" t="s">
        <v>1581</v>
      </c>
      <c r="P308" t="s">
        <v>1581</v>
      </c>
      <c r="Q308" t="s">
        <v>1581</v>
      </c>
    </row>
    <row r="309" spans="3:17" x14ac:dyDescent="0.25">
      <c r="C309" t="s">
        <v>298</v>
      </c>
      <c r="D309" t="s">
        <v>1581</v>
      </c>
      <c r="E309" t="s">
        <v>1581</v>
      </c>
      <c r="F309" t="s">
        <v>1581</v>
      </c>
      <c r="G309" t="s">
        <v>1581</v>
      </c>
      <c r="H309" t="s">
        <v>1581</v>
      </c>
      <c r="I309" t="s">
        <v>1581</v>
      </c>
      <c r="J309" t="s">
        <v>1581</v>
      </c>
      <c r="K309" t="s">
        <v>1581</v>
      </c>
      <c r="M309" t="s">
        <v>1581</v>
      </c>
      <c r="N309" t="s">
        <v>1581</v>
      </c>
      <c r="O309" t="s">
        <v>1581</v>
      </c>
      <c r="P309" t="s">
        <v>1581</v>
      </c>
      <c r="Q309" t="s">
        <v>1581</v>
      </c>
    </row>
    <row r="310" spans="3:17" x14ac:dyDescent="0.25">
      <c r="C310" t="s">
        <v>299</v>
      </c>
      <c r="D310" t="s">
        <v>1581</v>
      </c>
      <c r="E310" t="s">
        <v>1581</v>
      </c>
      <c r="F310" t="s">
        <v>1581</v>
      </c>
      <c r="G310" t="s">
        <v>1581</v>
      </c>
      <c r="H310" t="s">
        <v>1581</v>
      </c>
      <c r="I310" t="s">
        <v>1581</v>
      </c>
      <c r="J310" t="s">
        <v>1581</v>
      </c>
      <c r="K310" t="s">
        <v>1581</v>
      </c>
      <c r="M310" t="s">
        <v>1581</v>
      </c>
      <c r="N310" t="s">
        <v>1581</v>
      </c>
      <c r="O310" t="s">
        <v>1581</v>
      </c>
      <c r="P310" t="s">
        <v>1581</v>
      </c>
      <c r="Q310" t="s">
        <v>1581</v>
      </c>
    </row>
    <row r="311" spans="3:17" x14ac:dyDescent="0.25">
      <c r="C311" t="s">
        <v>300</v>
      </c>
      <c r="E311" t="s">
        <v>1581</v>
      </c>
      <c r="F311" t="s">
        <v>1581</v>
      </c>
      <c r="G311" t="s">
        <v>1581</v>
      </c>
      <c r="H311" t="s">
        <v>1581</v>
      </c>
      <c r="I311" t="s">
        <v>1581</v>
      </c>
      <c r="J311" t="s">
        <v>1581</v>
      </c>
      <c r="K311" t="s">
        <v>1581</v>
      </c>
      <c r="L311" t="s">
        <v>1581</v>
      </c>
      <c r="M311" t="s">
        <v>1581</v>
      </c>
      <c r="N311" t="s">
        <v>1581</v>
      </c>
      <c r="O311" t="s">
        <v>1581</v>
      </c>
      <c r="P311" t="s">
        <v>1581</v>
      </c>
    </row>
    <row r="312" spans="3:17" x14ac:dyDescent="0.25">
      <c r="C312" t="s">
        <v>301</v>
      </c>
      <c r="D312" t="s">
        <v>1581</v>
      </c>
      <c r="E312" t="s">
        <v>1581</v>
      </c>
      <c r="F312" t="s">
        <v>1581</v>
      </c>
      <c r="G312" t="s">
        <v>1581</v>
      </c>
      <c r="H312" t="s">
        <v>1581</v>
      </c>
      <c r="I312" t="s">
        <v>1581</v>
      </c>
      <c r="J312" t="s">
        <v>1581</v>
      </c>
      <c r="L312" t="s">
        <v>1581</v>
      </c>
      <c r="M312" t="s">
        <v>1581</v>
      </c>
      <c r="N312" t="s">
        <v>1581</v>
      </c>
      <c r="O312" t="s">
        <v>1581</v>
      </c>
      <c r="Q312" t="s">
        <v>1581</v>
      </c>
    </row>
    <row r="313" spans="3:17" x14ac:dyDescent="0.25">
      <c r="C313" t="s">
        <v>302</v>
      </c>
      <c r="D313" t="s">
        <v>1581</v>
      </c>
      <c r="E313" t="s">
        <v>1581</v>
      </c>
      <c r="F313" t="s">
        <v>1581</v>
      </c>
      <c r="G313" t="s">
        <v>1581</v>
      </c>
      <c r="H313" t="s">
        <v>1581</v>
      </c>
      <c r="I313" t="s">
        <v>1581</v>
      </c>
      <c r="J313" t="s">
        <v>1581</v>
      </c>
      <c r="K313" t="s">
        <v>1581</v>
      </c>
      <c r="L313" t="s">
        <v>1581</v>
      </c>
      <c r="M313" t="s">
        <v>1581</v>
      </c>
      <c r="O313" t="s">
        <v>1581</v>
      </c>
      <c r="P313" t="s">
        <v>1581</v>
      </c>
      <c r="Q313" t="s">
        <v>1581</v>
      </c>
    </row>
    <row r="314" spans="3:17" x14ac:dyDescent="0.25">
      <c r="C314" t="s">
        <v>303</v>
      </c>
      <c r="D314" t="s">
        <v>1581</v>
      </c>
      <c r="E314" t="s">
        <v>1581</v>
      </c>
      <c r="F314" t="s">
        <v>1581</v>
      </c>
      <c r="G314" t="s">
        <v>1581</v>
      </c>
      <c r="H314" t="s">
        <v>1581</v>
      </c>
      <c r="I314" t="s">
        <v>1581</v>
      </c>
      <c r="J314" t="s">
        <v>1581</v>
      </c>
      <c r="K314" t="s">
        <v>1581</v>
      </c>
      <c r="L314" t="s">
        <v>1581</v>
      </c>
      <c r="M314" t="s">
        <v>1581</v>
      </c>
      <c r="O314" t="s">
        <v>1581</v>
      </c>
      <c r="P314" t="s">
        <v>1581</v>
      </c>
      <c r="Q314" t="s">
        <v>1581</v>
      </c>
    </row>
    <row r="315" spans="3:17" x14ac:dyDescent="0.25">
      <c r="C315" t="s">
        <v>304</v>
      </c>
      <c r="D315" t="s">
        <v>1581</v>
      </c>
      <c r="E315" t="s">
        <v>1581</v>
      </c>
      <c r="F315" t="s">
        <v>1581</v>
      </c>
      <c r="G315" t="s">
        <v>1581</v>
      </c>
      <c r="H315" t="s">
        <v>1581</v>
      </c>
      <c r="I315" t="s">
        <v>1581</v>
      </c>
      <c r="J315" t="s">
        <v>1581</v>
      </c>
      <c r="K315" t="s">
        <v>1581</v>
      </c>
      <c r="L315" t="s">
        <v>1581</v>
      </c>
      <c r="M315" t="s">
        <v>1581</v>
      </c>
      <c r="N315" t="s">
        <v>1581</v>
      </c>
      <c r="O315" t="s">
        <v>1581</v>
      </c>
      <c r="P315" t="s">
        <v>1581</v>
      </c>
      <c r="Q315" t="s">
        <v>1581</v>
      </c>
    </row>
    <row r="316" spans="3:17" x14ac:dyDescent="0.25">
      <c r="C316" t="s">
        <v>305</v>
      </c>
      <c r="D316" t="s">
        <v>1581</v>
      </c>
      <c r="E316" t="s">
        <v>1581</v>
      </c>
      <c r="F316" t="s">
        <v>1581</v>
      </c>
      <c r="G316" t="s">
        <v>1581</v>
      </c>
      <c r="H316" t="s">
        <v>1581</v>
      </c>
      <c r="I316" t="s">
        <v>1581</v>
      </c>
      <c r="J316" t="s">
        <v>1581</v>
      </c>
      <c r="K316" t="s">
        <v>1581</v>
      </c>
      <c r="L316" t="s">
        <v>1581</v>
      </c>
      <c r="M316" t="s">
        <v>1581</v>
      </c>
      <c r="N316" t="s">
        <v>1581</v>
      </c>
      <c r="O316" t="s">
        <v>1581</v>
      </c>
      <c r="Q316" t="s">
        <v>1581</v>
      </c>
    </row>
    <row r="317" spans="3:17" x14ac:dyDescent="0.25">
      <c r="C317" t="s">
        <v>306</v>
      </c>
      <c r="D317" t="s">
        <v>1581</v>
      </c>
      <c r="E317" t="s">
        <v>1581</v>
      </c>
      <c r="F317" t="s">
        <v>1581</v>
      </c>
      <c r="G317" t="s">
        <v>1581</v>
      </c>
      <c r="H317" t="s">
        <v>1581</v>
      </c>
      <c r="J317" t="s">
        <v>1581</v>
      </c>
      <c r="K317" t="s">
        <v>1581</v>
      </c>
      <c r="L317" t="s">
        <v>1581</v>
      </c>
      <c r="M317" t="s">
        <v>1581</v>
      </c>
      <c r="N317" t="s">
        <v>1581</v>
      </c>
      <c r="O317" t="s">
        <v>1581</v>
      </c>
      <c r="P317" t="s">
        <v>1581</v>
      </c>
      <c r="Q317" t="s">
        <v>1581</v>
      </c>
    </row>
    <row r="318" spans="3:17" x14ac:dyDescent="0.25">
      <c r="C318" t="s">
        <v>307</v>
      </c>
      <c r="D318" t="s">
        <v>1581</v>
      </c>
      <c r="F318" t="s">
        <v>1581</v>
      </c>
      <c r="G318" t="s">
        <v>1581</v>
      </c>
      <c r="H318" t="s">
        <v>1581</v>
      </c>
      <c r="I318" t="s">
        <v>1581</v>
      </c>
      <c r="J318" t="s">
        <v>1581</v>
      </c>
      <c r="K318" t="s">
        <v>1581</v>
      </c>
      <c r="L318" t="s">
        <v>1581</v>
      </c>
      <c r="M318" t="s">
        <v>1581</v>
      </c>
      <c r="N318" t="s">
        <v>1581</v>
      </c>
      <c r="P318" t="s">
        <v>1581</v>
      </c>
      <c r="Q318" t="s">
        <v>1581</v>
      </c>
    </row>
    <row r="319" spans="3:17" x14ac:dyDescent="0.25">
      <c r="C319" t="s">
        <v>308</v>
      </c>
      <c r="D319" t="s">
        <v>1581</v>
      </c>
      <c r="E319" t="s">
        <v>1581</v>
      </c>
      <c r="F319" t="s">
        <v>1581</v>
      </c>
      <c r="G319" t="s">
        <v>1581</v>
      </c>
      <c r="H319" t="s">
        <v>1581</v>
      </c>
      <c r="I319" t="s">
        <v>1581</v>
      </c>
      <c r="J319" t="s">
        <v>1581</v>
      </c>
      <c r="K319" t="s">
        <v>1581</v>
      </c>
      <c r="L319" t="s">
        <v>1581</v>
      </c>
      <c r="M319" t="s">
        <v>1581</v>
      </c>
      <c r="N319" t="s">
        <v>1581</v>
      </c>
      <c r="O319" t="s">
        <v>1581</v>
      </c>
      <c r="P319" t="s">
        <v>1581</v>
      </c>
      <c r="Q319" t="s">
        <v>1581</v>
      </c>
    </row>
    <row r="320" spans="3:17" x14ac:dyDescent="0.25">
      <c r="C320" t="s">
        <v>309</v>
      </c>
      <c r="E320" t="s">
        <v>1581</v>
      </c>
      <c r="F320" t="s">
        <v>1581</v>
      </c>
      <c r="G320" t="s">
        <v>1581</v>
      </c>
      <c r="H320" t="s">
        <v>1581</v>
      </c>
      <c r="I320" t="s">
        <v>1581</v>
      </c>
      <c r="J320" t="s">
        <v>1581</v>
      </c>
      <c r="K320" t="s">
        <v>1581</v>
      </c>
      <c r="L320" t="s">
        <v>1581</v>
      </c>
      <c r="M320" t="s">
        <v>1581</v>
      </c>
      <c r="N320" t="s">
        <v>1581</v>
      </c>
      <c r="O320" t="s">
        <v>1581</v>
      </c>
      <c r="P320" t="s">
        <v>1581</v>
      </c>
      <c r="Q320" t="s">
        <v>1581</v>
      </c>
    </row>
    <row r="321" spans="3:17" x14ac:dyDescent="0.25">
      <c r="C321" t="s">
        <v>310</v>
      </c>
      <c r="D321" t="s">
        <v>1581</v>
      </c>
      <c r="E321" t="s">
        <v>1581</v>
      </c>
      <c r="F321" t="s">
        <v>1581</v>
      </c>
      <c r="G321" t="s">
        <v>1581</v>
      </c>
      <c r="H321" t="s">
        <v>1581</v>
      </c>
      <c r="I321" t="s">
        <v>1581</v>
      </c>
      <c r="J321" t="s">
        <v>1581</v>
      </c>
      <c r="K321" t="s">
        <v>1581</v>
      </c>
      <c r="L321" t="s">
        <v>1581</v>
      </c>
      <c r="M321" t="s">
        <v>1581</v>
      </c>
      <c r="N321" t="s">
        <v>1581</v>
      </c>
      <c r="O321" t="s">
        <v>1581</v>
      </c>
      <c r="P321" t="s">
        <v>1581</v>
      </c>
      <c r="Q321" t="s">
        <v>1581</v>
      </c>
    </row>
    <row r="322" spans="3:17" x14ac:dyDescent="0.25">
      <c r="C322" t="s">
        <v>311</v>
      </c>
      <c r="D322" t="s">
        <v>1581</v>
      </c>
      <c r="E322" t="s">
        <v>1581</v>
      </c>
      <c r="F322" t="s">
        <v>1581</v>
      </c>
      <c r="G322" t="s">
        <v>1581</v>
      </c>
      <c r="H322" t="s">
        <v>1581</v>
      </c>
      <c r="I322" t="s">
        <v>1581</v>
      </c>
      <c r="K322" t="s">
        <v>1581</v>
      </c>
      <c r="L322" t="s">
        <v>1581</v>
      </c>
      <c r="M322" t="s">
        <v>1581</v>
      </c>
      <c r="N322" t="s">
        <v>1581</v>
      </c>
      <c r="O322" t="s">
        <v>1581</v>
      </c>
      <c r="P322" t="s">
        <v>1581</v>
      </c>
      <c r="Q322" t="s">
        <v>1581</v>
      </c>
    </row>
    <row r="323" spans="3:17" x14ac:dyDescent="0.25">
      <c r="C323" t="s">
        <v>312</v>
      </c>
      <c r="D323" t="s">
        <v>1581</v>
      </c>
      <c r="E323" t="s">
        <v>1581</v>
      </c>
      <c r="F323" t="s">
        <v>1581</v>
      </c>
      <c r="G323" t="s">
        <v>1581</v>
      </c>
      <c r="I323" t="s">
        <v>1581</v>
      </c>
      <c r="J323" t="s">
        <v>1581</v>
      </c>
      <c r="K323" t="s">
        <v>1581</v>
      </c>
      <c r="L323" t="s">
        <v>1581</v>
      </c>
      <c r="M323" t="s">
        <v>1581</v>
      </c>
      <c r="N323" t="s">
        <v>1581</v>
      </c>
      <c r="O323" t="s">
        <v>1581</v>
      </c>
      <c r="P323" t="s">
        <v>1581</v>
      </c>
    </row>
    <row r="324" spans="3:17" x14ac:dyDescent="0.25">
      <c r="C324" t="s">
        <v>313</v>
      </c>
      <c r="D324" t="s">
        <v>1581</v>
      </c>
      <c r="E324" t="s">
        <v>1581</v>
      </c>
      <c r="G324" t="s">
        <v>1581</v>
      </c>
      <c r="H324" t="s">
        <v>1581</v>
      </c>
      <c r="I324" t="s">
        <v>1581</v>
      </c>
      <c r="J324" t="s">
        <v>1581</v>
      </c>
      <c r="K324" t="s">
        <v>1581</v>
      </c>
      <c r="L324" t="s">
        <v>1581</v>
      </c>
      <c r="M324" t="s">
        <v>1581</v>
      </c>
      <c r="N324" t="s">
        <v>1581</v>
      </c>
      <c r="O324" t="s">
        <v>1581</v>
      </c>
      <c r="P324" t="s">
        <v>1581</v>
      </c>
    </row>
    <row r="325" spans="3:17" x14ac:dyDescent="0.25">
      <c r="C325" t="s">
        <v>314</v>
      </c>
      <c r="D325" t="s">
        <v>1581</v>
      </c>
      <c r="E325" t="s">
        <v>1581</v>
      </c>
      <c r="F325" t="s">
        <v>1581</v>
      </c>
      <c r="G325" t="s">
        <v>1581</v>
      </c>
      <c r="H325" t="s">
        <v>1581</v>
      </c>
      <c r="I325" t="s">
        <v>1581</v>
      </c>
      <c r="K325" t="s">
        <v>1581</v>
      </c>
      <c r="L325" t="s">
        <v>1581</v>
      </c>
      <c r="M325" t="s">
        <v>1581</v>
      </c>
      <c r="N325" t="s">
        <v>1581</v>
      </c>
      <c r="O325" t="s">
        <v>1581</v>
      </c>
      <c r="P325" t="s">
        <v>1581</v>
      </c>
      <c r="Q325" t="s">
        <v>1581</v>
      </c>
    </row>
    <row r="326" spans="3:17" x14ac:dyDescent="0.25">
      <c r="C326" t="s">
        <v>315</v>
      </c>
      <c r="D326" t="s">
        <v>1581</v>
      </c>
      <c r="E326" t="s">
        <v>1581</v>
      </c>
      <c r="F326" t="s">
        <v>1581</v>
      </c>
      <c r="G326" t="s">
        <v>1581</v>
      </c>
      <c r="H326" t="s">
        <v>1581</v>
      </c>
      <c r="I326" t="s">
        <v>1581</v>
      </c>
      <c r="J326" t="s">
        <v>1581</v>
      </c>
      <c r="K326" t="s">
        <v>1581</v>
      </c>
      <c r="L326" t="s">
        <v>1581</v>
      </c>
      <c r="M326" t="s">
        <v>1581</v>
      </c>
      <c r="N326" t="s">
        <v>1581</v>
      </c>
      <c r="O326" t="s">
        <v>1581</v>
      </c>
      <c r="P326" t="s">
        <v>1581</v>
      </c>
      <c r="Q326" t="s">
        <v>1581</v>
      </c>
    </row>
    <row r="327" spans="3:17" x14ac:dyDescent="0.25">
      <c r="C327" t="s">
        <v>316</v>
      </c>
      <c r="D327" t="s">
        <v>1581</v>
      </c>
      <c r="E327" t="s">
        <v>1581</v>
      </c>
      <c r="F327" t="s">
        <v>1581</v>
      </c>
      <c r="G327" t="s">
        <v>1581</v>
      </c>
      <c r="H327" t="s">
        <v>1581</v>
      </c>
      <c r="I327" t="s">
        <v>1581</v>
      </c>
      <c r="J327" t="s">
        <v>1581</v>
      </c>
      <c r="K327" t="s">
        <v>1581</v>
      </c>
      <c r="L327" t="s">
        <v>1581</v>
      </c>
      <c r="M327" t="s">
        <v>1581</v>
      </c>
      <c r="N327" t="s">
        <v>1581</v>
      </c>
      <c r="O327" t="s">
        <v>1581</v>
      </c>
      <c r="P327" t="s">
        <v>1581</v>
      </c>
      <c r="Q327" t="s">
        <v>1581</v>
      </c>
    </row>
    <row r="328" spans="3:17" x14ac:dyDescent="0.25">
      <c r="C328" t="s">
        <v>317</v>
      </c>
      <c r="D328" t="s">
        <v>1581</v>
      </c>
      <c r="E328" t="s">
        <v>1581</v>
      </c>
      <c r="G328" t="s">
        <v>1581</v>
      </c>
      <c r="H328" t="s">
        <v>1581</v>
      </c>
      <c r="I328" t="s">
        <v>1581</v>
      </c>
      <c r="J328" t="s">
        <v>1581</v>
      </c>
      <c r="K328" t="s">
        <v>1581</v>
      </c>
      <c r="L328" t="s">
        <v>1581</v>
      </c>
      <c r="N328" t="s">
        <v>1581</v>
      </c>
      <c r="O328" t="s">
        <v>1581</v>
      </c>
      <c r="P328" t="s">
        <v>1581</v>
      </c>
      <c r="Q328" t="s">
        <v>1581</v>
      </c>
    </row>
    <row r="329" spans="3:17" x14ac:dyDescent="0.25">
      <c r="C329" t="s">
        <v>318</v>
      </c>
      <c r="D329" t="s">
        <v>1581</v>
      </c>
      <c r="E329" t="s">
        <v>1581</v>
      </c>
      <c r="F329" t="s">
        <v>1581</v>
      </c>
      <c r="G329" t="s">
        <v>1581</v>
      </c>
      <c r="H329" t="s">
        <v>1581</v>
      </c>
      <c r="I329" t="s">
        <v>1581</v>
      </c>
      <c r="J329" t="s">
        <v>1581</v>
      </c>
      <c r="K329" t="s">
        <v>1581</v>
      </c>
      <c r="L329" t="s">
        <v>1581</v>
      </c>
      <c r="M329" t="s">
        <v>1581</v>
      </c>
      <c r="N329" t="s">
        <v>1581</v>
      </c>
      <c r="P329" t="s">
        <v>1581</v>
      </c>
      <c r="Q329" t="s">
        <v>1581</v>
      </c>
    </row>
    <row r="330" spans="3:17" x14ac:dyDescent="0.25">
      <c r="C330" t="s">
        <v>319</v>
      </c>
      <c r="D330" t="s">
        <v>1581</v>
      </c>
      <c r="E330" t="s">
        <v>1581</v>
      </c>
      <c r="F330" t="s">
        <v>1581</v>
      </c>
      <c r="G330" t="s">
        <v>1581</v>
      </c>
      <c r="H330" t="s">
        <v>1581</v>
      </c>
      <c r="I330" t="s">
        <v>1581</v>
      </c>
      <c r="J330" t="s">
        <v>1581</v>
      </c>
      <c r="K330" t="s">
        <v>1581</v>
      </c>
      <c r="L330" t="s">
        <v>1581</v>
      </c>
      <c r="M330" t="s">
        <v>1581</v>
      </c>
      <c r="N330" t="s">
        <v>1581</v>
      </c>
      <c r="O330" t="s">
        <v>1581</v>
      </c>
      <c r="P330" t="s">
        <v>1581</v>
      </c>
      <c r="Q330" t="s">
        <v>1581</v>
      </c>
    </row>
    <row r="331" spans="3:17" x14ac:dyDescent="0.25">
      <c r="C331" t="s">
        <v>320</v>
      </c>
      <c r="D331" t="s">
        <v>1581</v>
      </c>
      <c r="E331" t="s">
        <v>1581</v>
      </c>
      <c r="F331" t="s">
        <v>1581</v>
      </c>
      <c r="G331" t="s">
        <v>1581</v>
      </c>
      <c r="H331" t="s">
        <v>1581</v>
      </c>
      <c r="I331" t="s">
        <v>1581</v>
      </c>
      <c r="J331" t="s">
        <v>1581</v>
      </c>
      <c r="K331" t="s">
        <v>1581</v>
      </c>
      <c r="L331" t="s">
        <v>1581</v>
      </c>
      <c r="M331" t="s">
        <v>1581</v>
      </c>
      <c r="N331" t="s">
        <v>1581</v>
      </c>
      <c r="O331" t="s">
        <v>1581</v>
      </c>
      <c r="P331" t="s">
        <v>1581</v>
      </c>
    </row>
    <row r="332" spans="3:17" x14ac:dyDescent="0.25">
      <c r="C332" t="s">
        <v>321</v>
      </c>
      <c r="D332" t="s">
        <v>1581</v>
      </c>
      <c r="E332" t="s">
        <v>1581</v>
      </c>
      <c r="F332" t="s">
        <v>1581</v>
      </c>
      <c r="G332" t="s">
        <v>1581</v>
      </c>
      <c r="I332" t="s">
        <v>1581</v>
      </c>
      <c r="J332" t="s">
        <v>1581</v>
      </c>
      <c r="K332" t="s">
        <v>1581</v>
      </c>
      <c r="L332" t="s">
        <v>1581</v>
      </c>
      <c r="M332" t="s">
        <v>1581</v>
      </c>
      <c r="N332" t="s">
        <v>1581</v>
      </c>
      <c r="O332" t="s">
        <v>1581</v>
      </c>
      <c r="Q332" t="s">
        <v>1581</v>
      </c>
    </row>
    <row r="333" spans="3:17" x14ac:dyDescent="0.25">
      <c r="C333" t="s">
        <v>322</v>
      </c>
      <c r="D333" t="s">
        <v>1581</v>
      </c>
      <c r="E333" t="s">
        <v>1581</v>
      </c>
      <c r="F333" t="s">
        <v>1581</v>
      </c>
      <c r="G333" t="s">
        <v>1581</v>
      </c>
      <c r="H333" t="s">
        <v>1581</v>
      </c>
      <c r="I333" t="s">
        <v>1581</v>
      </c>
      <c r="J333" t="s">
        <v>1581</v>
      </c>
      <c r="K333" t="s">
        <v>1581</v>
      </c>
      <c r="L333" t="s">
        <v>1581</v>
      </c>
      <c r="M333" t="s">
        <v>1581</v>
      </c>
      <c r="N333" t="s">
        <v>1581</v>
      </c>
      <c r="O333" t="s">
        <v>1581</v>
      </c>
      <c r="P333" t="s">
        <v>1581</v>
      </c>
      <c r="Q333" t="s">
        <v>1581</v>
      </c>
    </row>
    <row r="334" spans="3:17" x14ac:dyDescent="0.25">
      <c r="C334" t="s">
        <v>323</v>
      </c>
      <c r="D334" t="s">
        <v>1581</v>
      </c>
      <c r="E334" t="s">
        <v>1581</v>
      </c>
      <c r="F334" t="s">
        <v>1581</v>
      </c>
      <c r="G334" t="s">
        <v>1581</v>
      </c>
      <c r="H334" t="s">
        <v>1581</v>
      </c>
      <c r="I334" t="s">
        <v>1581</v>
      </c>
      <c r="K334" t="s">
        <v>1581</v>
      </c>
      <c r="L334" t="s">
        <v>1581</v>
      </c>
      <c r="M334" t="s">
        <v>1581</v>
      </c>
      <c r="N334" t="s">
        <v>1581</v>
      </c>
      <c r="P334" t="s">
        <v>1581</v>
      </c>
      <c r="Q334" t="s">
        <v>1581</v>
      </c>
    </row>
    <row r="335" spans="3:17" x14ac:dyDescent="0.25">
      <c r="C335" t="s">
        <v>324</v>
      </c>
      <c r="D335" t="s">
        <v>1581</v>
      </c>
      <c r="E335" t="s">
        <v>1581</v>
      </c>
      <c r="F335" t="s">
        <v>1581</v>
      </c>
      <c r="G335" t="s">
        <v>1581</v>
      </c>
      <c r="H335" t="s">
        <v>1581</v>
      </c>
      <c r="I335" t="s">
        <v>1581</v>
      </c>
      <c r="J335" t="s">
        <v>1581</v>
      </c>
      <c r="K335" t="s">
        <v>1581</v>
      </c>
      <c r="L335" t="s">
        <v>1581</v>
      </c>
      <c r="M335" t="s">
        <v>1581</v>
      </c>
      <c r="N335" t="s">
        <v>1581</v>
      </c>
      <c r="O335" t="s">
        <v>1581</v>
      </c>
      <c r="P335" t="s">
        <v>1581</v>
      </c>
      <c r="Q335" t="s">
        <v>1581</v>
      </c>
    </row>
    <row r="336" spans="3:17" x14ac:dyDescent="0.25">
      <c r="C336" t="s">
        <v>325</v>
      </c>
      <c r="D336" t="s">
        <v>1581</v>
      </c>
      <c r="E336" t="s">
        <v>1581</v>
      </c>
      <c r="G336" t="s">
        <v>1581</v>
      </c>
      <c r="H336" t="s">
        <v>1581</v>
      </c>
      <c r="J336" t="s">
        <v>1581</v>
      </c>
      <c r="K336" t="s">
        <v>1581</v>
      </c>
      <c r="L336" t="s">
        <v>1581</v>
      </c>
      <c r="M336" t="s">
        <v>1581</v>
      </c>
      <c r="P336" t="s">
        <v>1581</v>
      </c>
      <c r="Q336" t="s">
        <v>1581</v>
      </c>
    </row>
    <row r="337" spans="3:17" x14ac:dyDescent="0.25">
      <c r="C337" t="s">
        <v>326</v>
      </c>
      <c r="D337" t="s">
        <v>1581</v>
      </c>
      <c r="E337" t="s">
        <v>1581</v>
      </c>
      <c r="F337" t="s">
        <v>1581</v>
      </c>
      <c r="G337" t="s">
        <v>1581</v>
      </c>
      <c r="H337" t="s">
        <v>1581</v>
      </c>
      <c r="J337" t="s">
        <v>1581</v>
      </c>
      <c r="K337" t="s">
        <v>1581</v>
      </c>
      <c r="M337" t="s">
        <v>1581</v>
      </c>
      <c r="O337" t="s">
        <v>1581</v>
      </c>
      <c r="P337" t="s">
        <v>1581</v>
      </c>
      <c r="Q337" t="s">
        <v>1581</v>
      </c>
    </row>
    <row r="338" spans="3:17" x14ac:dyDescent="0.25">
      <c r="C338" t="s">
        <v>327</v>
      </c>
      <c r="D338" t="s">
        <v>1581</v>
      </c>
      <c r="F338" t="s">
        <v>1581</v>
      </c>
      <c r="G338" t="s">
        <v>1581</v>
      </c>
      <c r="H338" t="s">
        <v>1581</v>
      </c>
      <c r="I338" t="s">
        <v>1581</v>
      </c>
      <c r="J338" t="s">
        <v>1581</v>
      </c>
      <c r="K338" t="s">
        <v>1581</v>
      </c>
      <c r="L338" t="s">
        <v>1581</v>
      </c>
      <c r="M338" t="s">
        <v>1581</v>
      </c>
      <c r="N338" t="s">
        <v>1581</v>
      </c>
      <c r="O338" t="s">
        <v>1581</v>
      </c>
      <c r="Q338" t="s">
        <v>1581</v>
      </c>
    </row>
    <row r="339" spans="3:17" x14ac:dyDescent="0.25">
      <c r="C339" t="s">
        <v>328</v>
      </c>
      <c r="D339" t="s">
        <v>1581</v>
      </c>
      <c r="E339" t="s">
        <v>1581</v>
      </c>
      <c r="F339" t="s">
        <v>1581</v>
      </c>
      <c r="G339" t="s">
        <v>1581</v>
      </c>
      <c r="H339" t="s">
        <v>1581</v>
      </c>
      <c r="I339" t="s">
        <v>1581</v>
      </c>
      <c r="J339" t="s">
        <v>1581</v>
      </c>
      <c r="K339" t="s">
        <v>1581</v>
      </c>
      <c r="L339" t="s">
        <v>1581</v>
      </c>
      <c r="M339" t="s">
        <v>1581</v>
      </c>
      <c r="N339" t="s">
        <v>1581</v>
      </c>
      <c r="O339" t="s">
        <v>1581</v>
      </c>
      <c r="P339" t="s">
        <v>1581</v>
      </c>
      <c r="Q339" t="s">
        <v>1581</v>
      </c>
    </row>
    <row r="340" spans="3:17" x14ac:dyDescent="0.25">
      <c r="C340" t="s">
        <v>329</v>
      </c>
      <c r="D340" t="s">
        <v>1581</v>
      </c>
      <c r="E340" t="s">
        <v>1581</v>
      </c>
      <c r="F340" t="s">
        <v>1581</v>
      </c>
      <c r="G340" t="s">
        <v>1581</v>
      </c>
      <c r="H340" t="s">
        <v>1581</v>
      </c>
      <c r="I340" t="s">
        <v>1581</v>
      </c>
      <c r="J340" t="s">
        <v>1581</v>
      </c>
      <c r="K340" t="s">
        <v>1581</v>
      </c>
      <c r="L340" t="s">
        <v>1581</v>
      </c>
      <c r="M340" t="s">
        <v>1581</v>
      </c>
      <c r="N340" t="s">
        <v>1581</v>
      </c>
      <c r="O340" t="s">
        <v>1581</v>
      </c>
      <c r="P340" t="s">
        <v>1581</v>
      </c>
      <c r="Q340" t="s">
        <v>1581</v>
      </c>
    </row>
    <row r="341" spans="3:17" x14ac:dyDescent="0.25">
      <c r="C341" t="s">
        <v>330</v>
      </c>
      <c r="E341" t="s">
        <v>1581</v>
      </c>
      <c r="F341" t="s">
        <v>1581</v>
      </c>
      <c r="G341" t="s">
        <v>1581</v>
      </c>
      <c r="H341" t="s">
        <v>1581</v>
      </c>
      <c r="I341" t="s">
        <v>1581</v>
      </c>
      <c r="J341" t="s">
        <v>1581</v>
      </c>
      <c r="K341" t="s">
        <v>1581</v>
      </c>
      <c r="L341" t="s">
        <v>1581</v>
      </c>
      <c r="M341" t="s">
        <v>1581</v>
      </c>
      <c r="N341" t="s">
        <v>1581</v>
      </c>
      <c r="O341" t="s">
        <v>1581</v>
      </c>
      <c r="P341" t="s">
        <v>1581</v>
      </c>
    </row>
    <row r="342" spans="3:17" x14ac:dyDescent="0.25">
      <c r="C342" t="s">
        <v>331</v>
      </c>
      <c r="D342" t="s">
        <v>1581</v>
      </c>
      <c r="E342" t="s">
        <v>1581</v>
      </c>
      <c r="F342" t="s">
        <v>1581</v>
      </c>
      <c r="G342" t="s">
        <v>1581</v>
      </c>
      <c r="H342" t="s">
        <v>1581</v>
      </c>
      <c r="I342" t="s">
        <v>1581</v>
      </c>
      <c r="J342" t="s">
        <v>1581</v>
      </c>
      <c r="K342" t="s">
        <v>1581</v>
      </c>
      <c r="L342" t="s">
        <v>1581</v>
      </c>
      <c r="M342" t="s">
        <v>1581</v>
      </c>
      <c r="N342" t="s">
        <v>1581</v>
      </c>
      <c r="O342" t="s">
        <v>1581</v>
      </c>
      <c r="P342" t="s">
        <v>1581</v>
      </c>
      <c r="Q342" t="s">
        <v>1581</v>
      </c>
    </row>
    <row r="343" spans="3:17" x14ac:dyDescent="0.25">
      <c r="C343" t="s">
        <v>332</v>
      </c>
      <c r="D343" t="s">
        <v>1581</v>
      </c>
      <c r="F343" t="s">
        <v>1581</v>
      </c>
      <c r="G343" t="s">
        <v>1581</v>
      </c>
      <c r="H343" t="s">
        <v>1581</v>
      </c>
      <c r="I343" t="s">
        <v>1581</v>
      </c>
      <c r="J343" t="s">
        <v>1581</v>
      </c>
      <c r="L343" t="s">
        <v>1581</v>
      </c>
      <c r="M343" t="s">
        <v>1581</v>
      </c>
      <c r="O343" t="s">
        <v>1581</v>
      </c>
      <c r="P343" t="s">
        <v>1581</v>
      </c>
      <c r="Q343" t="s">
        <v>1581</v>
      </c>
    </row>
    <row r="344" spans="3:17" x14ac:dyDescent="0.25">
      <c r="C344" t="s">
        <v>333</v>
      </c>
      <c r="D344" t="s">
        <v>1581</v>
      </c>
      <c r="E344" t="s">
        <v>1581</v>
      </c>
      <c r="F344" t="s">
        <v>1581</v>
      </c>
      <c r="G344" t="s">
        <v>1581</v>
      </c>
      <c r="I344" t="s">
        <v>1581</v>
      </c>
      <c r="J344" t="s">
        <v>1581</v>
      </c>
      <c r="K344" t="s">
        <v>1581</v>
      </c>
      <c r="L344" t="s">
        <v>1581</v>
      </c>
      <c r="M344" t="s">
        <v>1581</v>
      </c>
      <c r="N344" t="s">
        <v>1581</v>
      </c>
      <c r="O344" t="s">
        <v>1581</v>
      </c>
      <c r="P344" t="s">
        <v>1581</v>
      </c>
    </row>
    <row r="345" spans="3:17" x14ac:dyDescent="0.25">
      <c r="C345" t="s">
        <v>334</v>
      </c>
      <c r="D345" t="s">
        <v>1581</v>
      </c>
      <c r="E345" t="s">
        <v>1581</v>
      </c>
      <c r="F345" t="s">
        <v>1581</v>
      </c>
      <c r="G345" t="s">
        <v>1581</v>
      </c>
      <c r="H345" t="s">
        <v>1581</v>
      </c>
      <c r="I345" t="s">
        <v>1581</v>
      </c>
      <c r="J345" t="s">
        <v>1581</v>
      </c>
      <c r="K345" t="s">
        <v>1581</v>
      </c>
      <c r="L345" t="s">
        <v>1581</v>
      </c>
      <c r="M345" t="s">
        <v>1581</v>
      </c>
      <c r="N345" t="s">
        <v>1581</v>
      </c>
      <c r="O345" t="s">
        <v>1581</v>
      </c>
      <c r="P345" t="s">
        <v>1581</v>
      </c>
      <c r="Q345" t="s">
        <v>1581</v>
      </c>
    </row>
    <row r="346" spans="3:17" x14ac:dyDescent="0.25">
      <c r="C346" t="s">
        <v>335</v>
      </c>
      <c r="D346" t="s">
        <v>1581</v>
      </c>
      <c r="E346" t="s">
        <v>1581</v>
      </c>
      <c r="F346" t="s">
        <v>1581</v>
      </c>
      <c r="G346" t="s">
        <v>1581</v>
      </c>
      <c r="H346" t="s">
        <v>1581</v>
      </c>
      <c r="J346" t="s">
        <v>1581</v>
      </c>
      <c r="K346" t="s">
        <v>1581</v>
      </c>
      <c r="L346" t="s">
        <v>1581</v>
      </c>
      <c r="M346" t="s">
        <v>1581</v>
      </c>
      <c r="N346" t="s">
        <v>1581</v>
      </c>
      <c r="P346" t="s">
        <v>1581</v>
      </c>
      <c r="Q346" t="s">
        <v>1581</v>
      </c>
    </row>
    <row r="347" spans="3:17" x14ac:dyDescent="0.25">
      <c r="C347" t="s">
        <v>336</v>
      </c>
      <c r="D347" t="s">
        <v>1581</v>
      </c>
      <c r="E347" t="s">
        <v>1581</v>
      </c>
      <c r="F347" t="s">
        <v>1581</v>
      </c>
      <c r="G347" t="s">
        <v>1581</v>
      </c>
      <c r="H347" t="s">
        <v>1581</v>
      </c>
      <c r="I347" t="s">
        <v>1581</v>
      </c>
      <c r="J347" t="s">
        <v>1581</v>
      </c>
      <c r="K347" t="s">
        <v>1581</v>
      </c>
      <c r="L347" t="s">
        <v>1581</v>
      </c>
      <c r="M347" t="s">
        <v>1581</v>
      </c>
      <c r="N347" t="s">
        <v>1581</v>
      </c>
      <c r="O347" t="s">
        <v>1581</v>
      </c>
      <c r="P347" t="s">
        <v>1581</v>
      </c>
      <c r="Q347" t="s">
        <v>1581</v>
      </c>
    </row>
    <row r="348" spans="3:17" x14ac:dyDescent="0.25">
      <c r="C348" t="s">
        <v>337</v>
      </c>
      <c r="D348" t="s">
        <v>1581</v>
      </c>
      <c r="E348" t="s">
        <v>1581</v>
      </c>
      <c r="F348" t="s">
        <v>1581</v>
      </c>
      <c r="G348" t="s">
        <v>1581</v>
      </c>
      <c r="H348" t="s">
        <v>1581</v>
      </c>
      <c r="J348" t="s">
        <v>1581</v>
      </c>
      <c r="K348" t="s">
        <v>1581</v>
      </c>
      <c r="L348" t="s">
        <v>1581</v>
      </c>
      <c r="M348" t="s">
        <v>1581</v>
      </c>
      <c r="N348" t="s">
        <v>1581</v>
      </c>
      <c r="O348" t="s">
        <v>1581</v>
      </c>
      <c r="P348" t="s">
        <v>1581</v>
      </c>
    </row>
    <row r="349" spans="3:17" x14ac:dyDescent="0.25">
      <c r="C349" t="s">
        <v>338</v>
      </c>
      <c r="D349" t="s">
        <v>1581</v>
      </c>
      <c r="F349" t="s">
        <v>1581</v>
      </c>
      <c r="G349" t="s">
        <v>1581</v>
      </c>
      <c r="H349" t="s">
        <v>1581</v>
      </c>
      <c r="I349" t="s">
        <v>1581</v>
      </c>
      <c r="J349" t="s">
        <v>1581</v>
      </c>
      <c r="K349" t="s">
        <v>1581</v>
      </c>
      <c r="L349" t="s">
        <v>1581</v>
      </c>
      <c r="N349" t="s">
        <v>1581</v>
      </c>
      <c r="O349" t="s">
        <v>1581</v>
      </c>
      <c r="P349" t="s">
        <v>1581</v>
      </c>
      <c r="Q349" t="s">
        <v>1581</v>
      </c>
    </row>
    <row r="350" spans="3:17" x14ac:dyDescent="0.25">
      <c r="C350" t="s">
        <v>339</v>
      </c>
      <c r="D350" t="s">
        <v>1581</v>
      </c>
      <c r="E350" t="s">
        <v>1581</v>
      </c>
      <c r="F350" t="s">
        <v>1581</v>
      </c>
      <c r="G350" t="s">
        <v>1581</v>
      </c>
      <c r="I350" t="s">
        <v>1581</v>
      </c>
      <c r="J350" t="s">
        <v>1581</v>
      </c>
      <c r="K350" t="s">
        <v>1581</v>
      </c>
      <c r="L350" t="s">
        <v>1581</v>
      </c>
      <c r="M350" t="s">
        <v>1581</v>
      </c>
      <c r="N350" t="s">
        <v>1581</v>
      </c>
      <c r="O350" t="s">
        <v>1581</v>
      </c>
      <c r="P350" t="s">
        <v>1581</v>
      </c>
      <c r="Q350" t="s">
        <v>1581</v>
      </c>
    </row>
    <row r="351" spans="3:17" x14ac:dyDescent="0.25">
      <c r="C351" t="s">
        <v>340</v>
      </c>
      <c r="D351" t="s">
        <v>1581</v>
      </c>
      <c r="E351" t="s">
        <v>1581</v>
      </c>
      <c r="F351" t="s">
        <v>1581</v>
      </c>
      <c r="G351" t="s">
        <v>1581</v>
      </c>
      <c r="H351" t="s">
        <v>1581</v>
      </c>
      <c r="J351" t="s">
        <v>1581</v>
      </c>
      <c r="K351" t="s">
        <v>1581</v>
      </c>
      <c r="L351" t="s">
        <v>1581</v>
      </c>
      <c r="M351" t="s">
        <v>1581</v>
      </c>
      <c r="N351" t="s">
        <v>1581</v>
      </c>
      <c r="O351" t="s">
        <v>1581</v>
      </c>
      <c r="P351" t="s">
        <v>1581</v>
      </c>
      <c r="Q351" t="s">
        <v>1581</v>
      </c>
    </row>
    <row r="352" spans="3:17" x14ac:dyDescent="0.25">
      <c r="C352" t="s">
        <v>341</v>
      </c>
      <c r="D352" t="s">
        <v>1581</v>
      </c>
      <c r="E352" t="s">
        <v>1581</v>
      </c>
      <c r="F352" t="s">
        <v>1581</v>
      </c>
      <c r="H352" t="s">
        <v>1581</v>
      </c>
      <c r="I352" t="s">
        <v>1581</v>
      </c>
      <c r="K352" t="s">
        <v>1581</v>
      </c>
      <c r="L352" t="s">
        <v>1581</v>
      </c>
      <c r="M352" t="s">
        <v>1581</v>
      </c>
      <c r="N352" t="s">
        <v>1581</v>
      </c>
      <c r="O352" t="s">
        <v>1581</v>
      </c>
      <c r="P352" t="s">
        <v>1581</v>
      </c>
      <c r="Q352" t="s">
        <v>1581</v>
      </c>
    </row>
    <row r="353" spans="3:17" x14ac:dyDescent="0.25">
      <c r="C353" t="s">
        <v>342</v>
      </c>
      <c r="D353" t="s">
        <v>1581</v>
      </c>
      <c r="E353" t="s">
        <v>1581</v>
      </c>
      <c r="F353" t="s">
        <v>1581</v>
      </c>
      <c r="G353" t="s">
        <v>1581</v>
      </c>
      <c r="H353" t="s">
        <v>1581</v>
      </c>
      <c r="I353" t="s">
        <v>1581</v>
      </c>
      <c r="J353" t="s">
        <v>1581</v>
      </c>
      <c r="K353" t="s">
        <v>1581</v>
      </c>
      <c r="L353" t="s">
        <v>1581</v>
      </c>
      <c r="M353" t="s">
        <v>1581</v>
      </c>
      <c r="N353" t="s">
        <v>1581</v>
      </c>
      <c r="O353" t="s">
        <v>1581</v>
      </c>
      <c r="P353" t="s">
        <v>1581</v>
      </c>
      <c r="Q353" t="s">
        <v>1581</v>
      </c>
    </row>
    <row r="354" spans="3:17" x14ac:dyDescent="0.25">
      <c r="C354" t="s">
        <v>343</v>
      </c>
      <c r="D354" t="s">
        <v>1581</v>
      </c>
      <c r="E354" t="s">
        <v>1581</v>
      </c>
      <c r="F354" t="s">
        <v>1581</v>
      </c>
      <c r="G354" t="s">
        <v>1581</v>
      </c>
      <c r="H354" t="s">
        <v>1581</v>
      </c>
      <c r="J354" t="s">
        <v>1581</v>
      </c>
      <c r="K354" t="s">
        <v>1581</v>
      </c>
      <c r="L354" t="s">
        <v>1581</v>
      </c>
      <c r="M354" t="s">
        <v>1581</v>
      </c>
      <c r="N354" t="s">
        <v>1581</v>
      </c>
      <c r="O354" t="s">
        <v>1581</v>
      </c>
      <c r="P354" t="s">
        <v>1581</v>
      </c>
      <c r="Q354" t="s">
        <v>1581</v>
      </c>
    </row>
    <row r="355" spans="3:17" x14ac:dyDescent="0.25">
      <c r="C355" t="s">
        <v>344</v>
      </c>
      <c r="D355" t="s">
        <v>1581</v>
      </c>
      <c r="E355" t="s">
        <v>1581</v>
      </c>
      <c r="G355" t="s">
        <v>1581</v>
      </c>
      <c r="H355" t="s">
        <v>1581</v>
      </c>
      <c r="I355" t="s">
        <v>1581</v>
      </c>
      <c r="J355" t="s">
        <v>1581</v>
      </c>
      <c r="K355" t="s">
        <v>1581</v>
      </c>
      <c r="L355" t="s">
        <v>1581</v>
      </c>
      <c r="M355" t="s">
        <v>1581</v>
      </c>
      <c r="N355" t="s">
        <v>1581</v>
      </c>
      <c r="P355" t="s">
        <v>1581</v>
      </c>
      <c r="Q355" t="s">
        <v>1581</v>
      </c>
    </row>
    <row r="356" spans="3:17" x14ac:dyDescent="0.25">
      <c r="C356" t="s">
        <v>345</v>
      </c>
      <c r="E356" t="s">
        <v>1581</v>
      </c>
      <c r="F356" t="s">
        <v>1581</v>
      </c>
      <c r="G356" t="s">
        <v>1581</v>
      </c>
      <c r="H356" t="s">
        <v>1581</v>
      </c>
      <c r="I356" t="s">
        <v>1581</v>
      </c>
      <c r="J356" t="s">
        <v>1581</v>
      </c>
      <c r="K356" t="s">
        <v>1581</v>
      </c>
      <c r="L356" t="s">
        <v>1581</v>
      </c>
      <c r="N356" t="s">
        <v>1581</v>
      </c>
      <c r="O356" t="s">
        <v>1581</v>
      </c>
      <c r="P356" t="s">
        <v>1581</v>
      </c>
      <c r="Q356" t="s">
        <v>1581</v>
      </c>
    </row>
    <row r="357" spans="3:17" x14ac:dyDescent="0.25">
      <c r="C357" t="s">
        <v>346</v>
      </c>
      <c r="D357" t="s">
        <v>1581</v>
      </c>
      <c r="E357" t="s">
        <v>1581</v>
      </c>
      <c r="G357" t="s">
        <v>1581</v>
      </c>
      <c r="H357" t="s">
        <v>1581</v>
      </c>
      <c r="I357" t="s">
        <v>1581</v>
      </c>
      <c r="J357" t="s">
        <v>1581</v>
      </c>
      <c r="K357" t="s">
        <v>1581</v>
      </c>
      <c r="L357" t="s">
        <v>1581</v>
      </c>
      <c r="M357" t="s">
        <v>1581</v>
      </c>
      <c r="N357" t="s">
        <v>1581</v>
      </c>
      <c r="O357" t="s">
        <v>1581</v>
      </c>
      <c r="P357" t="s">
        <v>1581</v>
      </c>
      <c r="Q357" t="s">
        <v>1581</v>
      </c>
    </row>
    <row r="358" spans="3:17" x14ac:dyDescent="0.25">
      <c r="C358" t="s">
        <v>347</v>
      </c>
      <c r="D358" t="s">
        <v>1581</v>
      </c>
      <c r="F358" t="s">
        <v>1581</v>
      </c>
      <c r="G358" t="s">
        <v>1581</v>
      </c>
      <c r="H358" t="s">
        <v>1581</v>
      </c>
      <c r="I358" t="s">
        <v>1581</v>
      </c>
      <c r="J358" t="s">
        <v>1581</v>
      </c>
      <c r="K358" t="s">
        <v>1581</v>
      </c>
      <c r="L358" t="s">
        <v>1581</v>
      </c>
      <c r="M358" t="s">
        <v>1581</v>
      </c>
      <c r="N358" t="s">
        <v>1581</v>
      </c>
      <c r="O358" t="s">
        <v>1581</v>
      </c>
      <c r="P358" t="s">
        <v>1581</v>
      </c>
      <c r="Q358" t="s">
        <v>1581</v>
      </c>
    </row>
    <row r="359" spans="3:17" x14ac:dyDescent="0.25">
      <c r="C359" t="s">
        <v>348</v>
      </c>
      <c r="D359" t="s">
        <v>1581</v>
      </c>
      <c r="E359" t="s">
        <v>1581</v>
      </c>
      <c r="F359" t="s">
        <v>1581</v>
      </c>
      <c r="G359" t="s">
        <v>1581</v>
      </c>
      <c r="H359" t="s">
        <v>1581</v>
      </c>
      <c r="I359" t="s">
        <v>1581</v>
      </c>
      <c r="J359" t="s">
        <v>1581</v>
      </c>
      <c r="K359" t="s">
        <v>1581</v>
      </c>
      <c r="L359" t="s">
        <v>1581</v>
      </c>
      <c r="M359" t="s">
        <v>1581</v>
      </c>
      <c r="N359" t="s">
        <v>1581</v>
      </c>
      <c r="O359" t="s">
        <v>1581</v>
      </c>
      <c r="P359" t="s">
        <v>1581</v>
      </c>
      <c r="Q359" t="s">
        <v>1581</v>
      </c>
    </row>
    <row r="360" spans="3:17" x14ac:dyDescent="0.25">
      <c r="C360" t="s">
        <v>349</v>
      </c>
      <c r="D360" t="s">
        <v>1581</v>
      </c>
      <c r="E360" t="s">
        <v>1581</v>
      </c>
      <c r="F360" t="s">
        <v>1581</v>
      </c>
      <c r="H360" t="s">
        <v>1581</v>
      </c>
      <c r="I360" t="s">
        <v>1581</v>
      </c>
      <c r="J360" t="s">
        <v>1581</v>
      </c>
      <c r="K360" t="s">
        <v>1581</v>
      </c>
      <c r="L360" t="s">
        <v>1581</v>
      </c>
      <c r="M360" t="s">
        <v>1581</v>
      </c>
      <c r="N360" t="s">
        <v>1581</v>
      </c>
      <c r="O360" t="s">
        <v>1581</v>
      </c>
      <c r="Q360" t="s">
        <v>1581</v>
      </c>
    </row>
    <row r="361" spans="3:17" x14ac:dyDescent="0.25">
      <c r="C361" t="s">
        <v>350</v>
      </c>
      <c r="D361" t="s">
        <v>1581</v>
      </c>
      <c r="E361" t="s">
        <v>1581</v>
      </c>
      <c r="G361" t="s">
        <v>1581</v>
      </c>
      <c r="H361" t="s">
        <v>1581</v>
      </c>
      <c r="I361" t="s">
        <v>1581</v>
      </c>
      <c r="J361" t="s">
        <v>1581</v>
      </c>
      <c r="K361" t="s">
        <v>1581</v>
      </c>
      <c r="L361" t="s">
        <v>1581</v>
      </c>
      <c r="M361" t="s">
        <v>1581</v>
      </c>
      <c r="N361" t="s">
        <v>1581</v>
      </c>
      <c r="O361" t="s">
        <v>1581</v>
      </c>
      <c r="P361" t="s">
        <v>1581</v>
      </c>
      <c r="Q361" t="s">
        <v>1581</v>
      </c>
    </row>
    <row r="362" spans="3:17" x14ac:dyDescent="0.25">
      <c r="C362" t="s">
        <v>351</v>
      </c>
      <c r="D362" t="s">
        <v>1581</v>
      </c>
      <c r="E362" t="s">
        <v>1581</v>
      </c>
      <c r="F362" t="s">
        <v>1581</v>
      </c>
      <c r="G362" t="s">
        <v>1581</v>
      </c>
      <c r="H362" t="s">
        <v>1581</v>
      </c>
      <c r="I362" t="s">
        <v>1581</v>
      </c>
      <c r="J362" t="s">
        <v>1581</v>
      </c>
      <c r="K362" t="s">
        <v>1581</v>
      </c>
      <c r="L362" t="s">
        <v>1581</v>
      </c>
      <c r="M362" t="s">
        <v>1581</v>
      </c>
      <c r="N362" t="s">
        <v>1581</v>
      </c>
      <c r="O362" t="s">
        <v>1581</v>
      </c>
      <c r="P362" t="s">
        <v>1581</v>
      </c>
      <c r="Q362" t="s">
        <v>1581</v>
      </c>
    </row>
    <row r="363" spans="3:17" x14ac:dyDescent="0.25">
      <c r="C363" t="s">
        <v>352</v>
      </c>
      <c r="D363" t="s">
        <v>1581</v>
      </c>
      <c r="E363" t="s">
        <v>1581</v>
      </c>
      <c r="F363" t="s">
        <v>1581</v>
      </c>
      <c r="G363" t="s">
        <v>1581</v>
      </c>
      <c r="H363" t="s">
        <v>1581</v>
      </c>
      <c r="I363" t="s">
        <v>1581</v>
      </c>
      <c r="J363" t="s">
        <v>1581</v>
      </c>
      <c r="K363" t="s">
        <v>1581</v>
      </c>
      <c r="L363" t="s">
        <v>1581</v>
      </c>
      <c r="M363" t="s">
        <v>1581</v>
      </c>
      <c r="N363" t="s">
        <v>1581</v>
      </c>
      <c r="O363" t="s">
        <v>1581</v>
      </c>
      <c r="P363" t="s">
        <v>1581</v>
      </c>
      <c r="Q363" t="s">
        <v>1581</v>
      </c>
    </row>
    <row r="364" spans="3:17" x14ac:dyDescent="0.25">
      <c r="C364" t="s">
        <v>353</v>
      </c>
      <c r="D364" t="s">
        <v>1581</v>
      </c>
      <c r="E364" t="s">
        <v>1581</v>
      </c>
      <c r="I364" t="s">
        <v>1581</v>
      </c>
      <c r="J364" t="s">
        <v>1581</v>
      </c>
      <c r="K364" t="s">
        <v>1581</v>
      </c>
      <c r="L364" t="s">
        <v>1581</v>
      </c>
      <c r="M364" t="s">
        <v>1581</v>
      </c>
      <c r="N364" t="s">
        <v>1581</v>
      </c>
      <c r="O364" t="s">
        <v>1581</v>
      </c>
      <c r="P364" t="s">
        <v>1581</v>
      </c>
      <c r="Q364" t="s">
        <v>1581</v>
      </c>
    </row>
    <row r="365" spans="3:17" x14ac:dyDescent="0.25">
      <c r="C365" t="s">
        <v>354</v>
      </c>
      <c r="E365" t="s">
        <v>1581</v>
      </c>
      <c r="F365" t="s">
        <v>1581</v>
      </c>
      <c r="G365" t="s">
        <v>1581</v>
      </c>
      <c r="H365" t="s">
        <v>1581</v>
      </c>
      <c r="I365" t="s">
        <v>1581</v>
      </c>
      <c r="J365" t="s">
        <v>1581</v>
      </c>
      <c r="K365" t="s">
        <v>1581</v>
      </c>
      <c r="L365" t="s">
        <v>1581</v>
      </c>
      <c r="M365" t="s">
        <v>1581</v>
      </c>
      <c r="N365" t="s">
        <v>1581</v>
      </c>
      <c r="O365" t="s">
        <v>1581</v>
      </c>
      <c r="P365" t="s">
        <v>1581</v>
      </c>
      <c r="Q365" t="s">
        <v>1581</v>
      </c>
    </row>
    <row r="366" spans="3:17" x14ac:dyDescent="0.25">
      <c r="C366" t="s">
        <v>355</v>
      </c>
      <c r="E366" t="s">
        <v>1581</v>
      </c>
      <c r="F366" t="s">
        <v>1581</v>
      </c>
      <c r="G366" t="s">
        <v>1581</v>
      </c>
      <c r="H366" t="s">
        <v>1581</v>
      </c>
      <c r="I366" t="s">
        <v>1581</v>
      </c>
      <c r="J366" t="s">
        <v>1581</v>
      </c>
      <c r="K366" t="s">
        <v>1581</v>
      </c>
      <c r="L366" t="s">
        <v>1581</v>
      </c>
      <c r="M366" t="s">
        <v>1581</v>
      </c>
      <c r="N366" t="s">
        <v>1581</v>
      </c>
      <c r="O366" t="s">
        <v>1581</v>
      </c>
      <c r="P366" t="s">
        <v>1581</v>
      </c>
      <c r="Q366" t="s">
        <v>1581</v>
      </c>
    </row>
    <row r="367" spans="3:17" x14ac:dyDescent="0.25">
      <c r="C367" t="s">
        <v>356</v>
      </c>
      <c r="D367" t="s">
        <v>1581</v>
      </c>
      <c r="E367" t="s">
        <v>1581</v>
      </c>
      <c r="F367" t="s">
        <v>1581</v>
      </c>
      <c r="G367" t="s">
        <v>1581</v>
      </c>
      <c r="H367" t="s">
        <v>1581</v>
      </c>
      <c r="I367" t="s">
        <v>1581</v>
      </c>
      <c r="J367" t="s">
        <v>1581</v>
      </c>
      <c r="K367" t="s">
        <v>1581</v>
      </c>
      <c r="L367" t="s">
        <v>1581</v>
      </c>
      <c r="M367" t="s">
        <v>1581</v>
      </c>
      <c r="N367" t="s">
        <v>1581</v>
      </c>
      <c r="O367" t="s">
        <v>1581</v>
      </c>
      <c r="Q367" t="s">
        <v>1581</v>
      </c>
    </row>
    <row r="368" spans="3:17" x14ac:dyDescent="0.25">
      <c r="C368" t="s">
        <v>357</v>
      </c>
      <c r="D368" t="s">
        <v>1581</v>
      </c>
      <c r="E368" t="s">
        <v>1581</v>
      </c>
      <c r="F368" t="s">
        <v>1581</v>
      </c>
      <c r="H368" t="s">
        <v>1581</v>
      </c>
      <c r="I368" t="s">
        <v>1581</v>
      </c>
      <c r="J368" t="s">
        <v>1581</v>
      </c>
      <c r="K368" t="s">
        <v>1581</v>
      </c>
      <c r="L368" t="s">
        <v>1581</v>
      </c>
      <c r="M368" t="s">
        <v>1581</v>
      </c>
      <c r="O368" t="s">
        <v>1581</v>
      </c>
      <c r="P368" t="s">
        <v>1581</v>
      </c>
      <c r="Q368" t="s">
        <v>1581</v>
      </c>
    </row>
    <row r="369" spans="3:17" x14ac:dyDescent="0.25">
      <c r="C369" t="s">
        <v>358</v>
      </c>
      <c r="D369" t="s">
        <v>1581</v>
      </c>
      <c r="E369" t="s">
        <v>1581</v>
      </c>
      <c r="F369" t="s">
        <v>1581</v>
      </c>
      <c r="G369" t="s">
        <v>1581</v>
      </c>
      <c r="H369" t="s">
        <v>1581</v>
      </c>
      <c r="I369" t="s">
        <v>1581</v>
      </c>
      <c r="J369" t="s">
        <v>1581</v>
      </c>
      <c r="K369" t="s">
        <v>1581</v>
      </c>
      <c r="L369" t="s">
        <v>1581</v>
      </c>
      <c r="M369" t="s">
        <v>1581</v>
      </c>
      <c r="N369" t="s">
        <v>1581</v>
      </c>
      <c r="O369" t="s">
        <v>1581</v>
      </c>
      <c r="P369" t="s">
        <v>1581</v>
      </c>
      <c r="Q369" t="s">
        <v>1581</v>
      </c>
    </row>
    <row r="370" spans="3:17" x14ac:dyDescent="0.25">
      <c r="C370" t="s">
        <v>359</v>
      </c>
      <c r="D370" t="s">
        <v>1581</v>
      </c>
      <c r="E370" t="s">
        <v>1581</v>
      </c>
      <c r="F370" t="s">
        <v>1581</v>
      </c>
      <c r="G370" t="s">
        <v>1581</v>
      </c>
      <c r="H370" t="s">
        <v>1581</v>
      </c>
      <c r="I370" t="s">
        <v>1581</v>
      </c>
      <c r="J370" t="s">
        <v>1581</v>
      </c>
      <c r="K370" t="s">
        <v>1581</v>
      </c>
      <c r="L370" t="s">
        <v>1581</v>
      </c>
      <c r="N370" t="s">
        <v>1581</v>
      </c>
      <c r="O370" t="s">
        <v>1581</v>
      </c>
      <c r="P370" t="s">
        <v>1581</v>
      </c>
      <c r="Q370" t="s">
        <v>1581</v>
      </c>
    </row>
    <row r="371" spans="3:17" x14ac:dyDescent="0.25">
      <c r="C371" t="s">
        <v>360</v>
      </c>
      <c r="D371" t="s">
        <v>1581</v>
      </c>
      <c r="E371" t="s">
        <v>1581</v>
      </c>
      <c r="F371" t="s">
        <v>1581</v>
      </c>
      <c r="G371" t="s">
        <v>1581</v>
      </c>
      <c r="H371" t="s">
        <v>1581</v>
      </c>
      <c r="I371" t="s">
        <v>1581</v>
      </c>
      <c r="J371" t="s">
        <v>1581</v>
      </c>
      <c r="K371" t="s">
        <v>1581</v>
      </c>
      <c r="L371" t="s">
        <v>1581</v>
      </c>
      <c r="M371" t="s">
        <v>1581</v>
      </c>
      <c r="N371" t="s">
        <v>1581</v>
      </c>
      <c r="O371" t="s">
        <v>1581</v>
      </c>
      <c r="Q371" t="s">
        <v>1581</v>
      </c>
    </row>
    <row r="372" spans="3:17" x14ac:dyDescent="0.25">
      <c r="C372" t="s">
        <v>361</v>
      </c>
      <c r="D372" t="s">
        <v>1581</v>
      </c>
      <c r="E372" t="s">
        <v>1581</v>
      </c>
      <c r="G372" t="s">
        <v>1581</v>
      </c>
      <c r="H372" t="s">
        <v>1581</v>
      </c>
      <c r="I372" t="s">
        <v>1581</v>
      </c>
      <c r="J372" t="s">
        <v>1581</v>
      </c>
      <c r="K372" t="s">
        <v>1581</v>
      </c>
      <c r="L372" t="s">
        <v>1581</v>
      </c>
      <c r="M372" t="s">
        <v>1581</v>
      </c>
      <c r="N372" t="s">
        <v>1581</v>
      </c>
      <c r="O372" t="s">
        <v>1581</v>
      </c>
      <c r="P372" t="s">
        <v>1581</v>
      </c>
    </row>
    <row r="373" spans="3:17" x14ac:dyDescent="0.25">
      <c r="C373" t="s">
        <v>362</v>
      </c>
      <c r="D373" t="s">
        <v>1581</v>
      </c>
      <c r="F373" t="s">
        <v>1581</v>
      </c>
      <c r="G373" t="s">
        <v>1581</v>
      </c>
      <c r="H373" t="s">
        <v>1581</v>
      </c>
      <c r="I373" t="s">
        <v>1581</v>
      </c>
      <c r="K373" t="s">
        <v>1581</v>
      </c>
      <c r="L373" t="s">
        <v>1581</v>
      </c>
      <c r="M373" t="s">
        <v>1581</v>
      </c>
      <c r="O373" t="s">
        <v>1581</v>
      </c>
      <c r="P373" t="s">
        <v>1581</v>
      </c>
      <c r="Q373" t="s">
        <v>1581</v>
      </c>
    </row>
    <row r="374" spans="3:17" x14ac:dyDescent="0.25">
      <c r="C374" t="s">
        <v>363</v>
      </c>
      <c r="D374" t="s">
        <v>1581</v>
      </c>
      <c r="E374" t="s">
        <v>1581</v>
      </c>
      <c r="F374" t="s">
        <v>1581</v>
      </c>
      <c r="G374" t="s">
        <v>1581</v>
      </c>
      <c r="H374" t="s">
        <v>1581</v>
      </c>
      <c r="I374" t="s">
        <v>1581</v>
      </c>
      <c r="J374" t="s">
        <v>1581</v>
      </c>
      <c r="K374" t="s">
        <v>1581</v>
      </c>
      <c r="L374" t="s">
        <v>1581</v>
      </c>
      <c r="M374" t="s">
        <v>1581</v>
      </c>
      <c r="N374" t="s">
        <v>1581</v>
      </c>
      <c r="O374" t="s">
        <v>1581</v>
      </c>
      <c r="P374" t="s">
        <v>1581</v>
      </c>
    </row>
    <row r="375" spans="3:17" x14ac:dyDescent="0.25">
      <c r="C375" t="s">
        <v>364</v>
      </c>
      <c r="D375" t="s">
        <v>1581</v>
      </c>
      <c r="E375" t="s">
        <v>1581</v>
      </c>
      <c r="F375" t="s">
        <v>1581</v>
      </c>
      <c r="G375" t="s">
        <v>1581</v>
      </c>
      <c r="H375" t="s">
        <v>1581</v>
      </c>
      <c r="I375" t="s">
        <v>1581</v>
      </c>
      <c r="J375" t="s">
        <v>1581</v>
      </c>
      <c r="K375" t="s">
        <v>1581</v>
      </c>
      <c r="L375" t="s">
        <v>1581</v>
      </c>
      <c r="M375" t="s">
        <v>1581</v>
      </c>
      <c r="N375" t="s">
        <v>1581</v>
      </c>
      <c r="O375" t="s">
        <v>1581</v>
      </c>
      <c r="P375" t="s">
        <v>1581</v>
      </c>
      <c r="Q375" t="s">
        <v>1581</v>
      </c>
    </row>
    <row r="376" spans="3:17" x14ac:dyDescent="0.25">
      <c r="C376" t="s">
        <v>365</v>
      </c>
      <c r="D376" t="s">
        <v>1581</v>
      </c>
      <c r="E376" t="s">
        <v>1581</v>
      </c>
      <c r="F376" t="s">
        <v>1581</v>
      </c>
      <c r="G376" t="s">
        <v>1581</v>
      </c>
      <c r="H376" t="s">
        <v>1581</v>
      </c>
      <c r="I376" t="s">
        <v>1581</v>
      </c>
      <c r="J376" t="s">
        <v>1581</v>
      </c>
      <c r="K376" t="s">
        <v>1581</v>
      </c>
      <c r="L376" t="s">
        <v>1581</v>
      </c>
      <c r="M376" t="s">
        <v>1581</v>
      </c>
      <c r="N376" t="s">
        <v>1581</v>
      </c>
      <c r="O376" t="s">
        <v>1581</v>
      </c>
      <c r="P376" t="s">
        <v>1581</v>
      </c>
      <c r="Q376" t="s">
        <v>1581</v>
      </c>
    </row>
    <row r="377" spans="3:17" x14ac:dyDescent="0.25">
      <c r="C377" t="s">
        <v>366</v>
      </c>
      <c r="D377" t="s">
        <v>1581</v>
      </c>
      <c r="E377" t="s">
        <v>1581</v>
      </c>
      <c r="F377" t="s">
        <v>1581</v>
      </c>
      <c r="G377" t="s">
        <v>1581</v>
      </c>
      <c r="H377" t="s">
        <v>1581</v>
      </c>
      <c r="I377" t="s">
        <v>1581</v>
      </c>
      <c r="J377" t="s">
        <v>1581</v>
      </c>
      <c r="K377" t="s">
        <v>1581</v>
      </c>
      <c r="L377" t="s">
        <v>1581</v>
      </c>
      <c r="O377" t="s">
        <v>1581</v>
      </c>
      <c r="Q377" t="s">
        <v>1581</v>
      </c>
    </row>
    <row r="378" spans="3:17" x14ac:dyDescent="0.25">
      <c r="C378" t="s">
        <v>367</v>
      </c>
      <c r="D378" t="s">
        <v>1581</v>
      </c>
      <c r="E378" t="s">
        <v>1581</v>
      </c>
      <c r="G378" t="s">
        <v>1581</v>
      </c>
      <c r="H378" t="s">
        <v>1581</v>
      </c>
      <c r="I378" t="s">
        <v>1581</v>
      </c>
      <c r="J378" t="s">
        <v>1581</v>
      </c>
      <c r="K378" t="s">
        <v>1581</v>
      </c>
      <c r="L378" t="s">
        <v>1581</v>
      </c>
      <c r="M378" t="s">
        <v>1581</v>
      </c>
      <c r="N378" t="s">
        <v>1581</v>
      </c>
      <c r="O378" t="s">
        <v>1581</v>
      </c>
      <c r="P378" t="s">
        <v>1581</v>
      </c>
      <c r="Q378" t="s">
        <v>1581</v>
      </c>
    </row>
    <row r="379" spans="3:17" x14ac:dyDescent="0.25">
      <c r="C379" t="s">
        <v>368</v>
      </c>
      <c r="D379" t="s">
        <v>1581</v>
      </c>
      <c r="E379" t="s">
        <v>1581</v>
      </c>
      <c r="F379" t="s">
        <v>1581</v>
      </c>
      <c r="G379" t="s">
        <v>1581</v>
      </c>
      <c r="H379" t="s">
        <v>1581</v>
      </c>
      <c r="I379" t="s">
        <v>1581</v>
      </c>
      <c r="J379" t="s">
        <v>1581</v>
      </c>
      <c r="K379" t="s">
        <v>1581</v>
      </c>
      <c r="N379" t="s">
        <v>1581</v>
      </c>
      <c r="O379" t="s">
        <v>1581</v>
      </c>
      <c r="P379" t="s">
        <v>1581</v>
      </c>
      <c r="Q379" t="s">
        <v>1581</v>
      </c>
    </row>
    <row r="380" spans="3:17" x14ac:dyDescent="0.25">
      <c r="C380" t="s">
        <v>369</v>
      </c>
      <c r="D380" t="s">
        <v>1581</v>
      </c>
      <c r="E380" t="s">
        <v>1581</v>
      </c>
      <c r="F380" t="s">
        <v>1581</v>
      </c>
      <c r="G380" t="s">
        <v>1581</v>
      </c>
      <c r="H380" t="s">
        <v>1581</v>
      </c>
      <c r="I380" t="s">
        <v>1581</v>
      </c>
      <c r="J380" t="s">
        <v>1581</v>
      </c>
      <c r="K380" t="s">
        <v>1581</v>
      </c>
      <c r="L380" t="s">
        <v>1581</v>
      </c>
      <c r="N380" t="s">
        <v>1581</v>
      </c>
      <c r="O380" t="s">
        <v>1581</v>
      </c>
      <c r="P380" t="s">
        <v>1581</v>
      </c>
      <c r="Q380" t="s">
        <v>1581</v>
      </c>
    </row>
    <row r="381" spans="3:17" x14ac:dyDescent="0.25">
      <c r="C381" t="s">
        <v>370</v>
      </c>
      <c r="D381" t="s">
        <v>1581</v>
      </c>
      <c r="F381" t="s">
        <v>1581</v>
      </c>
      <c r="G381" t="s">
        <v>1581</v>
      </c>
      <c r="H381" t="s">
        <v>1581</v>
      </c>
      <c r="I381" t="s">
        <v>1581</v>
      </c>
      <c r="J381" t="s">
        <v>1581</v>
      </c>
      <c r="K381" t="s">
        <v>1581</v>
      </c>
      <c r="L381" t="s">
        <v>1581</v>
      </c>
      <c r="M381" t="s">
        <v>1581</v>
      </c>
      <c r="N381" t="s">
        <v>1581</v>
      </c>
      <c r="O381" t="s">
        <v>1581</v>
      </c>
      <c r="P381" t="s">
        <v>1581</v>
      </c>
      <c r="Q381" t="s">
        <v>1581</v>
      </c>
    </row>
    <row r="382" spans="3:17" x14ac:dyDescent="0.25">
      <c r="C382" t="s">
        <v>371</v>
      </c>
      <c r="D382" t="s">
        <v>1581</v>
      </c>
      <c r="E382" t="s">
        <v>1581</v>
      </c>
      <c r="F382" t="s">
        <v>1581</v>
      </c>
      <c r="G382" t="s">
        <v>1581</v>
      </c>
      <c r="H382" t="s">
        <v>1581</v>
      </c>
      <c r="I382" t="s">
        <v>1581</v>
      </c>
      <c r="J382" t="s">
        <v>1581</v>
      </c>
      <c r="K382" t="s">
        <v>1581</v>
      </c>
      <c r="L382" t="s">
        <v>1581</v>
      </c>
      <c r="M382" t="s">
        <v>1581</v>
      </c>
      <c r="N382" t="s">
        <v>1581</v>
      </c>
      <c r="O382" t="s">
        <v>1581</v>
      </c>
    </row>
    <row r="383" spans="3:17" x14ac:dyDescent="0.25">
      <c r="C383" t="s">
        <v>372</v>
      </c>
      <c r="D383" t="s">
        <v>1581</v>
      </c>
      <c r="E383" t="s">
        <v>1581</v>
      </c>
      <c r="F383" t="s">
        <v>1581</v>
      </c>
      <c r="G383" t="s">
        <v>1581</v>
      </c>
      <c r="H383" t="s">
        <v>1581</v>
      </c>
      <c r="I383" t="s">
        <v>1581</v>
      </c>
      <c r="J383" t="s">
        <v>1581</v>
      </c>
      <c r="K383" t="s">
        <v>1581</v>
      </c>
      <c r="L383" t="s">
        <v>1581</v>
      </c>
      <c r="M383" t="s">
        <v>1581</v>
      </c>
      <c r="N383" t="s">
        <v>1581</v>
      </c>
      <c r="O383" t="s">
        <v>1581</v>
      </c>
      <c r="P383" t="s">
        <v>1581</v>
      </c>
      <c r="Q383" t="s">
        <v>1581</v>
      </c>
    </row>
    <row r="384" spans="3:17" x14ac:dyDescent="0.25">
      <c r="C384" t="s">
        <v>373</v>
      </c>
      <c r="D384" t="s">
        <v>1581</v>
      </c>
      <c r="E384" t="s">
        <v>1581</v>
      </c>
      <c r="F384" t="s">
        <v>1581</v>
      </c>
      <c r="G384" t="s">
        <v>1581</v>
      </c>
      <c r="I384" t="s">
        <v>1581</v>
      </c>
      <c r="L384" t="s">
        <v>1581</v>
      </c>
      <c r="N384" t="s">
        <v>1581</v>
      </c>
      <c r="O384" t="s">
        <v>1581</v>
      </c>
      <c r="P384" t="s">
        <v>1581</v>
      </c>
    </row>
    <row r="385" spans="3:17" x14ac:dyDescent="0.25">
      <c r="C385" t="s">
        <v>374</v>
      </c>
      <c r="D385" t="s">
        <v>1581</v>
      </c>
      <c r="E385" t="s">
        <v>1581</v>
      </c>
      <c r="F385" t="s">
        <v>1581</v>
      </c>
      <c r="H385" t="s">
        <v>1581</v>
      </c>
      <c r="I385" t="s">
        <v>1581</v>
      </c>
      <c r="J385" t="s">
        <v>1581</v>
      </c>
      <c r="K385" t="s">
        <v>1581</v>
      </c>
      <c r="L385" t="s">
        <v>1581</v>
      </c>
      <c r="N385" t="s">
        <v>1581</v>
      </c>
      <c r="O385" t="s">
        <v>1581</v>
      </c>
      <c r="P385" t="s">
        <v>1581</v>
      </c>
      <c r="Q385" t="s">
        <v>1581</v>
      </c>
    </row>
    <row r="386" spans="3:17" x14ac:dyDescent="0.25">
      <c r="C386" t="s">
        <v>375</v>
      </c>
      <c r="D386" t="s">
        <v>1581</v>
      </c>
      <c r="E386" t="s">
        <v>1581</v>
      </c>
      <c r="F386" t="s">
        <v>1581</v>
      </c>
      <c r="H386" t="s">
        <v>1581</v>
      </c>
      <c r="I386" t="s">
        <v>1581</v>
      </c>
      <c r="J386" t="s">
        <v>1581</v>
      </c>
      <c r="K386" t="s">
        <v>1581</v>
      </c>
      <c r="L386" t="s">
        <v>1581</v>
      </c>
      <c r="M386" t="s">
        <v>1581</v>
      </c>
      <c r="N386" t="s">
        <v>1581</v>
      </c>
      <c r="O386" t="s">
        <v>1581</v>
      </c>
      <c r="P386" t="s">
        <v>1581</v>
      </c>
    </row>
    <row r="387" spans="3:17" x14ac:dyDescent="0.25">
      <c r="C387" t="s">
        <v>376</v>
      </c>
      <c r="D387" t="s">
        <v>1581</v>
      </c>
      <c r="E387" t="s">
        <v>1581</v>
      </c>
      <c r="F387" t="s">
        <v>1581</v>
      </c>
      <c r="G387" t="s">
        <v>1581</v>
      </c>
      <c r="H387" t="s">
        <v>1581</v>
      </c>
      <c r="I387" t="s">
        <v>1581</v>
      </c>
      <c r="J387" t="s">
        <v>1581</v>
      </c>
      <c r="L387" t="s">
        <v>1581</v>
      </c>
      <c r="M387" t="s">
        <v>1581</v>
      </c>
      <c r="N387" t="s">
        <v>1581</v>
      </c>
      <c r="O387" t="s">
        <v>1581</v>
      </c>
      <c r="P387" t="s">
        <v>1581</v>
      </c>
      <c r="Q387" t="s">
        <v>1581</v>
      </c>
    </row>
    <row r="388" spans="3:17" x14ac:dyDescent="0.25">
      <c r="C388" t="s">
        <v>377</v>
      </c>
      <c r="D388" t="s">
        <v>1581</v>
      </c>
      <c r="E388" t="s">
        <v>1581</v>
      </c>
      <c r="F388" t="s">
        <v>1581</v>
      </c>
      <c r="G388" t="s">
        <v>1581</v>
      </c>
      <c r="H388" t="s">
        <v>1581</v>
      </c>
      <c r="I388" t="s">
        <v>1581</v>
      </c>
      <c r="J388" t="s">
        <v>1581</v>
      </c>
      <c r="K388" t="s">
        <v>1581</v>
      </c>
      <c r="L388" t="s">
        <v>1581</v>
      </c>
      <c r="N388" t="s">
        <v>1581</v>
      </c>
      <c r="Q388" t="s">
        <v>1581</v>
      </c>
    </row>
    <row r="389" spans="3:17" x14ac:dyDescent="0.25">
      <c r="C389" t="s">
        <v>378</v>
      </c>
      <c r="D389" t="s">
        <v>1581</v>
      </c>
      <c r="E389" t="s">
        <v>1581</v>
      </c>
      <c r="F389" t="s">
        <v>1581</v>
      </c>
      <c r="G389" t="s">
        <v>1581</v>
      </c>
      <c r="H389" t="s">
        <v>1581</v>
      </c>
      <c r="I389" t="s">
        <v>1581</v>
      </c>
      <c r="J389" t="s">
        <v>1581</v>
      </c>
      <c r="L389" t="s">
        <v>1581</v>
      </c>
      <c r="M389" t="s">
        <v>1581</v>
      </c>
      <c r="N389" t="s">
        <v>1581</v>
      </c>
      <c r="O389" t="s">
        <v>1581</v>
      </c>
      <c r="P389" t="s">
        <v>1581</v>
      </c>
      <c r="Q389" t="s">
        <v>1581</v>
      </c>
    </row>
    <row r="390" spans="3:17" x14ac:dyDescent="0.25">
      <c r="C390" t="s">
        <v>379</v>
      </c>
      <c r="D390" t="s">
        <v>1581</v>
      </c>
      <c r="E390" t="s">
        <v>1581</v>
      </c>
      <c r="F390" t="s">
        <v>1581</v>
      </c>
      <c r="G390" t="s">
        <v>1581</v>
      </c>
      <c r="H390" t="s">
        <v>1581</v>
      </c>
      <c r="I390" t="s">
        <v>1581</v>
      </c>
      <c r="K390" t="s">
        <v>1581</v>
      </c>
      <c r="L390" t="s">
        <v>1581</v>
      </c>
      <c r="M390" t="s">
        <v>1581</v>
      </c>
      <c r="N390" t="s">
        <v>1581</v>
      </c>
      <c r="O390" t="s">
        <v>1581</v>
      </c>
      <c r="P390" t="s">
        <v>1581</v>
      </c>
      <c r="Q390" t="s">
        <v>1581</v>
      </c>
    </row>
    <row r="391" spans="3:17" x14ac:dyDescent="0.25">
      <c r="C391" t="s">
        <v>380</v>
      </c>
      <c r="D391" t="s">
        <v>1581</v>
      </c>
      <c r="E391" t="s">
        <v>1581</v>
      </c>
      <c r="G391" t="s">
        <v>1581</v>
      </c>
      <c r="H391" t="s">
        <v>1581</v>
      </c>
      <c r="I391" t="s">
        <v>1581</v>
      </c>
      <c r="J391" t="s">
        <v>1581</v>
      </c>
      <c r="K391" t="s">
        <v>1581</v>
      </c>
      <c r="L391" t="s">
        <v>1581</v>
      </c>
      <c r="M391" t="s">
        <v>1581</v>
      </c>
      <c r="O391" t="s">
        <v>1581</v>
      </c>
      <c r="P391" t="s">
        <v>1581</v>
      </c>
      <c r="Q391" t="s">
        <v>1581</v>
      </c>
    </row>
    <row r="392" spans="3:17" x14ac:dyDescent="0.25">
      <c r="C392" t="s">
        <v>381</v>
      </c>
      <c r="E392" t="s">
        <v>1581</v>
      </c>
      <c r="G392" t="s">
        <v>1581</v>
      </c>
      <c r="J392" t="s">
        <v>1581</v>
      </c>
      <c r="K392" t="s">
        <v>1581</v>
      </c>
      <c r="L392" t="s">
        <v>1581</v>
      </c>
      <c r="M392" t="s">
        <v>1581</v>
      </c>
      <c r="N392" t="s">
        <v>1581</v>
      </c>
      <c r="O392" t="s">
        <v>1581</v>
      </c>
      <c r="P392" t="s">
        <v>1581</v>
      </c>
      <c r="Q392" t="s">
        <v>1581</v>
      </c>
    </row>
    <row r="393" spans="3:17" x14ac:dyDescent="0.25">
      <c r="C393" t="s">
        <v>382</v>
      </c>
      <c r="D393" t="s">
        <v>1581</v>
      </c>
      <c r="E393" t="s">
        <v>1581</v>
      </c>
      <c r="F393" t="s">
        <v>1581</v>
      </c>
      <c r="G393" t="s">
        <v>1581</v>
      </c>
      <c r="H393" t="s">
        <v>1581</v>
      </c>
      <c r="J393" t="s">
        <v>1581</v>
      </c>
      <c r="K393" t="s">
        <v>1581</v>
      </c>
      <c r="L393" t="s">
        <v>1581</v>
      </c>
      <c r="M393" t="s">
        <v>1581</v>
      </c>
      <c r="N393" t="s">
        <v>1581</v>
      </c>
      <c r="O393" t="s">
        <v>1581</v>
      </c>
      <c r="P393" t="s">
        <v>1581</v>
      </c>
      <c r="Q393" t="s">
        <v>1581</v>
      </c>
    </row>
    <row r="394" spans="3:17" x14ac:dyDescent="0.25">
      <c r="C394" t="s">
        <v>383</v>
      </c>
      <c r="E394" t="s">
        <v>1581</v>
      </c>
      <c r="F394" t="s">
        <v>1581</v>
      </c>
      <c r="G394" t="s">
        <v>1581</v>
      </c>
      <c r="H394" t="s">
        <v>1581</v>
      </c>
      <c r="I394" t="s">
        <v>1581</v>
      </c>
      <c r="J394" t="s">
        <v>1581</v>
      </c>
      <c r="K394" t="s">
        <v>1581</v>
      </c>
      <c r="L394" t="s">
        <v>1581</v>
      </c>
      <c r="M394" t="s">
        <v>1581</v>
      </c>
      <c r="N394" t="s">
        <v>1581</v>
      </c>
      <c r="O394" t="s">
        <v>1581</v>
      </c>
      <c r="P394" t="s">
        <v>1581</v>
      </c>
      <c r="Q394" t="s">
        <v>1581</v>
      </c>
    </row>
    <row r="395" spans="3:17" x14ac:dyDescent="0.25">
      <c r="C395" t="s">
        <v>384</v>
      </c>
      <c r="D395" t="s">
        <v>1581</v>
      </c>
      <c r="E395" t="s">
        <v>1581</v>
      </c>
      <c r="F395" t="s">
        <v>1581</v>
      </c>
      <c r="G395" t="s">
        <v>1581</v>
      </c>
      <c r="H395" t="s">
        <v>1581</v>
      </c>
      <c r="I395" t="s">
        <v>1581</v>
      </c>
      <c r="J395" t="s">
        <v>1581</v>
      </c>
      <c r="K395" t="s">
        <v>1581</v>
      </c>
      <c r="M395" t="s">
        <v>1581</v>
      </c>
      <c r="N395" t="s">
        <v>1581</v>
      </c>
      <c r="O395" t="s">
        <v>1581</v>
      </c>
      <c r="P395" t="s">
        <v>1581</v>
      </c>
      <c r="Q395" t="s">
        <v>1581</v>
      </c>
    </row>
    <row r="396" spans="3:17" x14ac:dyDescent="0.25">
      <c r="C396" t="s">
        <v>385</v>
      </c>
      <c r="D396" t="s">
        <v>1581</v>
      </c>
      <c r="E396" t="s">
        <v>1581</v>
      </c>
      <c r="F396" t="s">
        <v>1581</v>
      </c>
      <c r="G396" t="s">
        <v>1581</v>
      </c>
      <c r="H396" t="s">
        <v>1581</v>
      </c>
      <c r="J396" t="s">
        <v>1581</v>
      </c>
      <c r="K396" t="s">
        <v>1581</v>
      </c>
      <c r="L396" t="s">
        <v>1581</v>
      </c>
      <c r="M396" t="s">
        <v>1581</v>
      </c>
      <c r="N396" t="s">
        <v>1581</v>
      </c>
      <c r="O396" t="s">
        <v>1581</v>
      </c>
      <c r="P396" t="s">
        <v>1581</v>
      </c>
    </row>
    <row r="397" spans="3:17" x14ac:dyDescent="0.25">
      <c r="C397" t="s">
        <v>386</v>
      </c>
      <c r="D397" t="s">
        <v>1581</v>
      </c>
      <c r="E397" t="s">
        <v>1581</v>
      </c>
      <c r="F397" t="s">
        <v>1581</v>
      </c>
      <c r="G397" t="s">
        <v>1581</v>
      </c>
      <c r="H397" t="s">
        <v>1581</v>
      </c>
      <c r="I397" t="s">
        <v>1581</v>
      </c>
      <c r="K397" t="s">
        <v>1581</v>
      </c>
      <c r="L397" t="s">
        <v>1581</v>
      </c>
      <c r="M397" t="s">
        <v>1581</v>
      </c>
      <c r="N397" t="s">
        <v>1581</v>
      </c>
      <c r="P397" t="s">
        <v>1581</v>
      </c>
      <c r="Q397" t="s">
        <v>1581</v>
      </c>
    </row>
    <row r="398" spans="3:17" x14ac:dyDescent="0.25">
      <c r="C398" t="s">
        <v>387</v>
      </c>
      <c r="D398" t="s">
        <v>1581</v>
      </c>
      <c r="F398" t="s">
        <v>1581</v>
      </c>
      <c r="G398" t="s">
        <v>1581</v>
      </c>
      <c r="H398" t="s">
        <v>1581</v>
      </c>
      <c r="I398" t="s">
        <v>1581</v>
      </c>
      <c r="K398" t="s">
        <v>1581</v>
      </c>
      <c r="L398" t="s">
        <v>1581</v>
      </c>
      <c r="M398" t="s">
        <v>1581</v>
      </c>
      <c r="N398" t="s">
        <v>1581</v>
      </c>
      <c r="O398" t="s">
        <v>1581</v>
      </c>
      <c r="P398" t="s">
        <v>1581</v>
      </c>
      <c r="Q398" t="s">
        <v>1581</v>
      </c>
    </row>
    <row r="399" spans="3:17" x14ac:dyDescent="0.25">
      <c r="C399" t="s">
        <v>388</v>
      </c>
      <c r="D399" t="s">
        <v>1581</v>
      </c>
      <c r="E399" t="s">
        <v>1581</v>
      </c>
      <c r="F399" t="s">
        <v>1581</v>
      </c>
      <c r="G399" t="s">
        <v>1581</v>
      </c>
      <c r="H399" t="s">
        <v>1581</v>
      </c>
      <c r="I399" t="s">
        <v>1581</v>
      </c>
      <c r="J399" t="s">
        <v>1581</v>
      </c>
      <c r="L399" t="s">
        <v>1581</v>
      </c>
      <c r="M399" t="s">
        <v>1581</v>
      </c>
      <c r="N399" t="s">
        <v>1581</v>
      </c>
      <c r="O399" t="s">
        <v>1581</v>
      </c>
      <c r="Q399" t="s">
        <v>1581</v>
      </c>
    </row>
    <row r="400" spans="3:17" x14ac:dyDescent="0.25">
      <c r="C400" t="s">
        <v>389</v>
      </c>
      <c r="D400" t="s">
        <v>1581</v>
      </c>
      <c r="E400" t="s">
        <v>1581</v>
      </c>
      <c r="F400" t="s">
        <v>1581</v>
      </c>
      <c r="G400" t="s">
        <v>1581</v>
      </c>
      <c r="H400" t="s">
        <v>1581</v>
      </c>
      <c r="I400" t="s">
        <v>1581</v>
      </c>
      <c r="K400" t="s">
        <v>1581</v>
      </c>
      <c r="L400" t="s">
        <v>1581</v>
      </c>
      <c r="M400" t="s">
        <v>1581</v>
      </c>
      <c r="N400" t="s">
        <v>1581</v>
      </c>
      <c r="O400" t="s">
        <v>1581</v>
      </c>
      <c r="P400" t="s">
        <v>1581</v>
      </c>
      <c r="Q400" t="s">
        <v>1581</v>
      </c>
    </row>
    <row r="401" spans="3:17" x14ac:dyDescent="0.25">
      <c r="C401" t="s">
        <v>390</v>
      </c>
      <c r="D401" t="s">
        <v>1581</v>
      </c>
      <c r="E401" t="s">
        <v>1581</v>
      </c>
      <c r="F401" t="s">
        <v>1581</v>
      </c>
      <c r="G401" t="s">
        <v>1581</v>
      </c>
      <c r="I401" t="s">
        <v>1581</v>
      </c>
      <c r="J401" t="s">
        <v>1581</v>
      </c>
      <c r="K401" t="s">
        <v>1581</v>
      </c>
      <c r="L401" t="s">
        <v>1581</v>
      </c>
      <c r="M401" t="s">
        <v>1581</v>
      </c>
      <c r="N401" t="s">
        <v>1581</v>
      </c>
      <c r="O401" t="s">
        <v>1581</v>
      </c>
      <c r="P401" t="s">
        <v>1581</v>
      </c>
      <c r="Q401" t="s">
        <v>1581</v>
      </c>
    </row>
    <row r="402" spans="3:17" x14ac:dyDescent="0.25">
      <c r="C402" t="s">
        <v>391</v>
      </c>
      <c r="D402" t="s">
        <v>1581</v>
      </c>
      <c r="E402" t="s">
        <v>1581</v>
      </c>
      <c r="F402" t="s">
        <v>1581</v>
      </c>
      <c r="G402" t="s">
        <v>1581</v>
      </c>
      <c r="H402" t="s">
        <v>1581</v>
      </c>
      <c r="I402" t="s">
        <v>1581</v>
      </c>
      <c r="J402" t="s">
        <v>1581</v>
      </c>
      <c r="K402" t="s">
        <v>1581</v>
      </c>
      <c r="M402" t="s">
        <v>1581</v>
      </c>
      <c r="N402" t="s">
        <v>1581</v>
      </c>
      <c r="O402" t="s">
        <v>1581</v>
      </c>
      <c r="Q402" t="s">
        <v>1581</v>
      </c>
    </row>
    <row r="403" spans="3:17" x14ac:dyDescent="0.25">
      <c r="C403" t="s">
        <v>392</v>
      </c>
      <c r="D403" t="s">
        <v>1581</v>
      </c>
      <c r="E403" t="s">
        <v>1581</v>
      </c>
      <c r="F403" t="s">
        <v>1581</v>
      </c>
      <c r="G403" t="s">
        <v>1581</v>
      </c>
      <c r="H403" t="s">
        <v>1581</v>
      </c>
      <c r="I403" t="s">
        <v>1581</v>
      </c>
      <c r="J403" t="s">
        <v>1581</v>
      </c>
      <c r="K403" t="s">
        <v>1581</v>
      </c>
      <c r="L403" t="s">
        <v>1581</v>
      </c>
      <c r="M403" t="s">
        <v>1581</v>
      </c>
      <c r="N403" t="s">
        <v>1581</v>
      </c>
      <c r="P403" t="s">
        <v>1581</v>
      </c>
      <c r="Q403" t="s">
        <v>1581</v>
      </c>
    </row>
    <row r="404" spans="3:17" x14ac:dyDescent="0.25">
      <c r="C404" t="s">
        <v>393</v>
      </c>
      <c r="D404" t="s">
        <v>1581</v>
      </c>
      <c r="E404" t="s">
        <v>1581</v>
      </c>
      <c r="G404" t="s">
        <v>1581</v>
      </c>
      <c r="I404" t="s">
        <v>1581</v>
      </c>
      <c r="J404" t="s">
        <v>1581</v>
      </c>
      <c r="K404" t="s">
        <v>1581</v>
      </c>
      <c r="L404" t="s">
        <v>1581</v>
      </c>
      <c r="M404" t="s">
        <v>1581</v>
      </c>
      <c r="N404" t="s">
        <v>1581</v>
      </c>
      <c r="O404" t="s">
        <v>1581</v>
      </c>
      <c r="P404" t="s">
        <v>1581</v>
      </c>
      <c r="Q404" t="s">
        <v>1581</v>
      </c>
    </row>
    <row r="405" spans="3:17" x14ac:dyDescent="0.25">
      <c r="C405" t="s">
        <v>394</v>
      </c>
      <c r="D405" t="s">
        <v>1581</v>
      </c>
      <c r="E405" t="s">
        <v>1581</v>
      </c>
      <c r="F405" t="s">
        <v>1581</v>
      </c>
      <c r="H405" t="s">
        <v>1581</v>
      </c>
      <c r="I405" t="s">
        <v>1581</v>
      </c>
      <c r="J405" t="s">
        <v>1581</v>
      </c>
      <c r="K405" t="s">
        <v>1581</v>
      </c>
      <c r="L405" t="s">
        <v>1581</v>
      </c>
      <c r="M405" t="s">
        <v>1581</v>
      </c>
      <c r="O405" t="s">
        <v>1581</v>
      </c>
      <c r="P405" t="s">
        <v>1581</v>
      </c>
      <c r="Q405" t="s">
        <v>1581</v>
      </c>
    </row>
    <row r="406" spans="3:17" x14ac:dyDescent="0.25">
      <c r="C406" t="s">
        <v>395</v>
      </c>
      <c r="D406" t="s">
        <v>1581</v>
      </c>
      <c r="E406" t="s">
        <v>1581</v>
      </c>
      <c r="F406" t="s">
        <v>1581</v>
      </c>
      <c r="G406" t="s">
        <v>1581</v>
      </c>
      <c r="H406" t="s">
        <v>1581</v>
      </c>
      <c r="I406" t="s">
        <v>1581</v>
      </c>
      <c r="J406" t="s">
        <v>1581</v>
      </c>
      <c r="L406" t="s">
        <v>1581</v>
      </c>
      <c r="M406" t="s">
        <v>1581</v>
      </c>
      <c r="N406" t="s">
        <v>1581</v>
      </c>
      <c r="O406" t="s">
        <v>1581</v>
      </c>
      <c r="P406" t="s">
        <v>1581</v>
      </c>
      <c r="Q406" t="s">
        <v>1581</v>
      </c>
    </row>
    <row r="407" spans="3:17" x14ac:dyDescent="0.25">
      <c r="C407" t="s">
        <v>396</v>
      </c>
      <c r="D407" t="s">
        <v>1581</v>
      </c>
      <c r="E407" t="s">
        <v>1581</v>
      </c>
      <c r="F407" t="s">
        <v>1581</v>
      </c>
      <c r="G407" t="s">
        <v>1581</v>
      </c>
      <c r="H407" t="s">
        <v>1581</v>
      </c>
      <c r="J407" t="s">
        <v>1581</v>
      </c>
      <c r="K407" t="s">
        <v>1581</v>
      </c>
      <c r="M407" t="s">
        <v>1581</v>
      </c>
      <c r="N407" t="s">
        <v>1581</v>
      </c>
      <c r="O407" t="s">
        <v>1581</v>
      </c>
      <c r="P407" t="s">
        <v>1581</v>
      </c>
      <c r="Q407" t="s">
        <v>1581</v>
      </c>
    </row>
    <row r="408" spans="3:17" x14ac:dyDescent="0.25">
      <c r="C408" t="s">
        <v>397</v>
      </c>
      <c r="D408" t="s">
        <v>1581</v>
      </c>
      <c r="E408" t="s">
        <v>1581</v>
      </c>
      <c r="G408" t="s">
        <v>1581</v>
      </c>
      <c r="H408" t="s">
        <v>1581</v>
      </c>
      <c r="I408" t="s">
        <v>1581</v>
      </c>
      <c r="J408" t="s">
        <v>1581</v>
      </c>
      <c r="K408" t="s">
        <v>1581</v>
      </c>
      <c r="L408" t="s">
        <v>1581</v>
      </c>
      <c r="M408" t="s">
        <v>1581</v>
      </c>
      <c r="N408" t="s">
        <v>1581</v>
      </c>
      <c r="O408" t="s">
        <v>1581</v>
      </c>
      <c r="Q408" t="s">
        <v>1581</v>
      </c>
    </row>
    <row r="409" spans="3:17" x14ac:dyDescent="0.25">
      <c r="C409" t="s">
        <v>398</v>
      </c>
      <c r="D409" t="s">
        <v>1581</v>
      </c>
      <c r="E409" t="s">
        <v>1581</v>
      </c>
      <c r="F409" t="s">
        <v>1581</v>
      </c>
      <c r="G409" t="s">
        <v>1581</v>
      </c>
      <c r="H409" t="s">
        <v>1581</v>
      </c>
      <c r="I409" t="s">
        <v>1581</v>
      </c>
      <c r="J409" t="s">
        <v>1581</v>
      </c>
      <c r="K409" t="s">
        <v>1581</v>
      </c>
      <c r="L409" t="s">
        <v>1581</v>
      </c>
      <c r="M409" t="s">
        <v>1581</v>
      </c>
      <c r="N409" t="s">
        <v>1581</v>
      </c>
      <c r="O409" t="s">
        <v>1581</v>
      </c>
      <c r="P409" t="s">
        <v>1581</v>
      </c>
      <c r="Q409" t="s">
        <v>1581</v>
      </c>
    </row>
    <row r="410" spans="3:17" x14ac:dyDescent="0.25">
      <c r="C410" t="s">
        <v>399</v>
      </c>
      <c r="D410" t="s">
        <v>1581</v>
      </c>
      <c r="E410" t="s">
        <v>1581</v>
      </c>
      <c r="F410" t="s">
        <v>1581</v>
      </c>
      <c r="G410" t="s">
        <v>1581</v>
      </c>
      <c r="H410" t="s">
        <v>1581</v>
      </c>
      <c r="I410" t="s">
        <v>1581</v>
      </c>
      <c r="J410" t="s">
        <v>1581</v>
      </c>
      <c r="K410" t="s">
        <v>1581</v>
      </c>
      <c r="L410" t="s">
        <v>1581</v>
      </c>
      <c r="M410" t="s">
        <v>1581</v>
      </c>
      <c r="N410" t="s">
        <v>1581</v>
      </c>
      <c r="O410" t="s">
        <v>1581</v>
      </c>
      <c r="P410" t="s">
        <v>1581</v>
      </c>
      <c r="Q410" t="s">
        <v>1581</v>
      </c>
    </row>
    <row r="411" spans="3:17" x14ac:dyDescent="0.25">
      <c r="C411" t="s">
        <v>400</v>
      </c>
      <c r="E411" t="s">
        <v>1581</v>
      </c>
      <c r="F411" t="s">
        <v>1581</v>
      </c>
      <c r="G411" t="s">
        <v>1581</v>
      </c>
      <c r="H411" t="s">
        <v>1581</v>
      </c>
      <c r="I411" t="s">
        <v>1581</v>
      </c>
      <c r="J411" t="s">
        <v>1581</v>
      </c>
      <c r="L411" t="s">
        <v>1581</v>
      </c>
      <c r="N411" t="s">
        <v>1581</v>
      </c>
      <c r="Q411" t="s">
        <v>1581</v>
      </c>
    </row>
    <row r="412" spans="3:17" x14ac:dyDescent="0.25">
      <c r="C412" t="s">
        <v>401</v>
      </c>
      <c r="D412" t="s">
        <v>1581</v>
      </c>
      <c r="E412" t="s">
        <v>1581</v>
      </c>
      <c r="G412" t="s">
        <v>1581</v>
      </c>
      <c r="H412" t="s">
        <v>1581</v>
      </c>
      <c r="I412" t="s">
        <v>1581</v>
      </c>
      <c r="J412" t="s">
        <v>1581</v>
      </c>
      <c r="K412" t="s">
        <v>1581</v>
      </c>
      <c r="L412" t="s">
        <v>1581</v>
      </c>
      <c r="M412" t="s">
        <v>1581</v>
      </c>
      <c r="N412" t="s">
        <v>1581</v>
      </c>
      <c r="O412" t="s">
        <v>1581</v>
      </c>
      <c r="P412" t="s">
        <v>1581</v>
      </c>
      <c r="Q412" t="s">
        <v>1581</v>
      </c>
    </row>
    <row r="413" spans="3:17" x14ac:dyDescent="0.25">
      <c r="C413" t="s">
        <v>402</v>
      </c>
      <c r="E413" t="s">
        <v>1581</v>
      </c>
      <c r="F413" t="s">
        <v>1581</v>
      </c>
      <c r="G413" t="s">
        <v>1581</v>
      </c>
      <c r="H413" t="s">
        <v>1581</v>
      </c>
      <c r="I413" t="s">
        <v>1581</v>
      </c>
      <c r="J413" t="s">
        <v>1581</v>
      </c>
      <c r="K413" t="s">
        <v>1581</v>
      </c>
      <c r="L413" t="s">
        <v>1581</v>
      </c>
      <c r="M413" t="s">
        <v>1581</v>
      </c>
      <c r="N413" t="s">
        <v>1581</v>
      </c>
      <c r="O413" t="s">
        <v>1581</v>
      </c>
      <c r="Q413" t="s">
        <v>1581</v>
      </c>
    </row>
    <row r="414" spans="3:17" x14ac:dyDescent="0.25">
      <c r="C414" t="s">
        <v>403</v>
      </c>
      <c r="D414" t="s">
        <v>1581</v>
      </c>
      <c r="E414" t="s">
        <v>1581</v>
      </c>
      <c r="F414" t="s">
        <v>1581</v>
      </c>
      <c r="G414" t="s">
        <v>1581</v>
      </c>
      <c r="H414" t="s">
        <v>1581</v>
      </c>
      <c r="I414" t="s">
        <v>1581</v>
      </c>
      <c r="J414" t="s">
        <v>1581</v>
      </c>
      <c r="K414" t="s">
        <v>1581</v>
      </c>
      <c r="L414" t="s">
        <v>1581</v>
      </c>
      <c r="M414" t="s">
        <v>1581</v>
      </c>
      <c r="N414" t="s">
        <v>1581</v>
      </c>
      <c r="O414" t="s">
        <v>1581</v>
      </c>
      <c r="P414" t="s">
        <v>1581</v>
      </c>
      <c r="Q414" t="s">
        <v>1581</v>
      </c>
    </row>
    <row r="415" spans="3:17" x14ac:dyDescent="0.25">
      <c r="C415" t="s">
        <v>404</v>
      </c>
      <c r="D415" t="s">
        <v>1581</v>
      </c>
      <c r="E415" t="s">
        <v>1581</v>
      </c>
      <c r="F415" t="s">
        <v>1581</v>
      </c>
      <c r="G415" t="s">
        <v>1581</v>
      </c>
      <c r="H415" t="s">
        <v>1581</v>
      </c>
      <c r="I415" t="s">
        <v>1581</v>
      </c>
      <c r="J415" t="s">
        <v>1581</v>
      </c>
      <c r="K415" t="s">
        <v>1581</v>
      </c>
      <c r="L415" t="s">
        <v>1581</v>
      </c>
      <c r="M415" t="s">
        <v>1581</v>
      </c>
      <c r="N415" t="s">
        <v>1581</v>
      </c>
      <c r="O415" t="s">
        <v>1581</v>
      </c>
    </row>
    <row r="416" spans="3:17" x14ac:dyDescent="0.25">
      <c r="C416" t="s">
        <v>405</v>
      </c>
      <c r="E416" t="s">
        <v>1581</v>
      </c>
      <c r="F416" t="s">
        <v>1581</v>
      </c>
      <c r="G416" t="s">
        <v>1581</v>
      </c>
      <c r="H416" t="s">
        <v>1581</v>
      </c>
      <c r="I416" t="s">
        <v>1581</v>
      </c>
      <c r="J416" t="s">
        <v>1581</v>
      </c>
      <c r="K416" t="s">
        <v>1581</v>
      </c>
      <c r="L416" t="s">
        <v>1581</v>
      </c>
      <c r="M416" t="s">
        <v>1581</v>
      </c>
      <c r="N416" t="s">
        <v>1581</v>
      </c>
      <c r="O416" t="s">
        <v>1581</v>
      </c>
      <c r="P416" t="s">
        <v>1581</v>
      </c>
    </row>
    <row r="417" spans="3:17" x14ac:dyDescent="0.25">
      <c r="C417" t="s">
        <v>406</v>
      </c>
      <c r="D417" t="s">
        <v>1581</v>
      </c>
      <c r="E417" t="s">
        <v>1581</v>
      </c>
      <c r="F417" t="s">
        <v>1581</v>
      </c>
      <c r="G417" t="s">
        <v>1581</v>
      </c>
      <c r="H417" t="s">
        <v>1581</v>
      </c>
      <c r="I417" t="s">
        <v>1581</v>
      </c>
      <c r="K417" t="s">
        <v>1581</v>
      </c>
      <c r="L417" t="s">
        <v>1581</v>
      </c>
      <c r="M417" t="s">
        <v>1581</v>
      </c>
      <c r="N417" t="s">
        <v>1581</v>
      </c>
      <c r="O417" t="s">
        <v>1581</v>
      </c>
      <c r="P417" t="s">
        <v>1581</v>
      </c>
      <c r="Q417" t="s">
        <v>1581</v>
      </c>
    </row>
    <row r="418" spans="3:17" x14ac:dyDescent="0.25">
      <c r="C418" t="s">
        <v>407</v>
      </c>
      <c r="D418" t="s">
        <v>1581</v>
      </c>
      <c r="E418" t="s">
        <v>1581</v>
      </c>
      <c r="F418" t="s">
        <v>1581</v>
      </c>
      <c r="G418" t="s">
        <v>1581</v>
      </c>
      <c r="H418" t="s">
        <v>1581</v>
      </c>
      <c r="I418" t="s">
        <v>1581</v>
      </c>
      <c r="J418" t="s">
        <v>1581</v>
      </c>
      <c r="K418" t="s">
        <v>1581</v>
      </c>
      <c r="L418" t="s">
        <v>1581</v>
      </c>
      <c r="M418" t="s">
        <v>1581</v>
      </c>
      <c r="N418" t="s">
        <v>1581</v>
      </c>
      <c r="O418" t="s">
        <v>1581</v>
      </c>
      <c r="P418" t="s">
        <v>1581</v>
      </c>
      <c r="Q418" t="s">
        <v>1581</v>
      </c>
    </row>
    <row r="419" spans="3:17" x14ac:dyDescent="0.25">
      <c r="C419" t="s">
        <v>408</v>
      </c>
      <c r="D419" t="s">
        <v>1581</v>
      </c>
      <c r="E419" t="s">
        <v>1581</v>
      </c>
      <c r="F419" t="s">
        <v>1581</v>
      </c>
      <c r="G419" t="s">
        <v>1581</v>
      </c>
      <c r="H419" t="s">
        <v>1581</v>
      </c>
      <c r="I419" t="s">
        <v>1581</v>
      </c>
      <c r="J419" t="s">
        <v>1581</v>
      </c>
      <c r="K419" t="s">
        <v>1581</v>
      </c>
      <c r="L419" t="s">
        <v>1581</v>
      </c>
      <c r="M419" t="s">
        <v>1581</v>
      </c>
      <c r="N419" t="s">
        <v>1581</v>
      </c>
      <c r="O419" t="s">
        <v>1581</v>
      </c>
      <c r="P419" t="s">
        <v>1581</v>
      </c>
      <c r="Q419" t="s">
        <v>1581</v>
      </c>
    </row>
    <row r="420" spans="3:17" x14ac:dyDescent="0.25">
      <c r="C420" t="s">
        <v>409</v>
      </c>
      <c r="E420" t="s">
        <v>1581</v>
      </c>
      <c r="F420" t="s">
        <v>1581</v>
      </c>
      <c r="G420" t="s">
        <v>1581</v>
      </c>
      <c r="H420" t="s">
        <v>1581</v>
      </c>
      <c r="I420" t="s">
        <v>1581</v>
      </c>
      <c r="J420" t="s">
        <v>1581</v>
      </c>
      <c r="K420" t="s">
        <v>1581</v>
      </c>
      <c r="L420" t="s">
        <v>1581</v>
      </c>
      <c r="M420" t="s">
        <v>1581</v>
      </c>
      <c r="N420" t="s">
        <v>1581</v>
      </c>
      <c r="O420" t="s">
        <v>1581</v>
      </c>
      <c r="P420" t="s">
        <v>1581</v>
      </c>
      <c r="Q420" t="s">
        <v>1581</v>
      </c>
    </row>
    <row r="421" spans="3:17" x14ac:dyDescent="0.25">
      <c r="C421" t="s">
        <v>410</v>
      </c>
      <c r="D421" t="s">
        <v>1581</v>
      </c>
      <c r="E421" t="s">
        <v>1581</v>
      </c>
      <c r="F421" t="s">
        <v>1581</v>
      </c>
      <c r="G421" t="s">
        <v>1581</v>
      </c>
      <c r="H421" t="s">
        <v>1581</v>
      </c>
      <c r="I421" t="s">
        <v>1581</v>
      </c>
      <c r="J421" t="s">
        <v>1581</v>
      </c>
      <c r="K421" t="s">
        <v>1581</v>
      </c>
      <c r="L421" t="s">
        <v>1581</v>
      </c>
      <c r="M421" t="s">
        <v>1581</v>
      </c>
      <c r="N421" t="s">
        <v>1581</v>
      </c>
      <c r="O421" t="s">
        <v>1581</v>
      </c>
      <c r="P421" t="s">
        <v>1581</v>
      </c>
      <c r="Q421" t="s">
        <v>1581</v>
      </c>
    </row>
    <row r="422" spans="3:17" x14ac:dyDescent="0.25">
      <c r="C422" t="s">
        <v>411</v>
      </c>
      <c r="D422" t="s">
        <v>1581</v>
      </c>
      <c r="E422" t="s">
        <v>1581</v>
      </c>
      <c r="F422" t="s">
        <v>1581</v>
      </c>
      <c r="G422" t="s">
        <v>1581</v>
      </c>
      <c r="H422" t="s">
        <v>1581</v>
      </c>
      <c r="I422" t="s">
        <v>1581</v>
      </c>
      <c r="J422" t="s">
        <v>1581</v>
      </c>
      <c r="K422" t="s">
        <v>1581</v>
      </c>
      <c r="L422" t="s">
        <v>1581</v>
      </c>
      <c r="M422" t="s">
        <v>1581</v>
      </c>
      <c r="N422" t="s">
        <v>1581</v>
      </c>
      <c r="O422" t="s">
        <v>1581</v>
      </c>
      <c r="P422" t="s">
        <v>1581</v>
      </c>
      <c r="Q422" t="s">
        <v>1581</v>
      </c>
    </row>
    <row r="423" spans="3:17" x14ac:dyDescent="0.25">
      <c r="C423" t="s">
        <v>412</v>
      </c>
      <c r="D423" t="s">
        <v>1581</v>
      </c>
      <c r="E423" t="s">
        <v>1581</v>
      </c>
      <c r="F423" t="s">
        <v>1581</v>
      </c>
      <c r="G423" t="s">
        <v>1581</v>
      </c>
      <c r="H423" t="s">
        <v>1581</v>
      </c>
      <c r="I423" t="s">
        <v>1581</v>
      </c>
      <c r="J423" t="s">
        <v>1581</v>
      </c>
      <c r="K423" t="s">
        <v>1581</v>
      </c>
      <c r="L423" t="s">
        <v>1581</v>
      </c>
      <c r="N423" t="s">
        <v>1581</v>
      </c>
      <c r="O423" t="s">
        <v>1581</v>
      </c>
      <c r="P423" t="s">
        <v>1581</v>
      </c>
      <c r="Q423" t="s">
        <v>1581</v>
      </c>
    </row>
    <row r="424" spans="3:17" x14ac:dyDescent="0.25">
      <c r="C424" t="s">
        <v>413</v>
      </c>
      <c r="D424" t="s">
        <v>1581</v>
      </c>
      <c r="E424" t="s">
        <v>1581</v>
      </c>
      <c r="F424" t="s">
        <v>1581</v>
      </c>
      <c r="G424" t="s">
        <v>1581</v>
      </c>
      <c r="H424" t="s">
        <v>1581</v>
      </c>
      <c r="I424" t="s">
        <v>1581</v>
      </c>
      <c r="J424" t="s">
        <v>1581</v>
      </c>
      <c r="K424" t="s">
        <v>1581</v>
      </c>
      <c r="L424" t="s">
        <v>1581</v>
      </c>
      <c r="M424" t="s">
        <v>1581</v>
      </c>
      <c r="N424" t="s">
        <v>1581</v>
      </c>
      <c r="O424" t="s">
        <v>1581</v>
      </c>
      <c r="P424" t="s">
        <v>1581</v>
      </c>
      <c r="Q424" t="s">
        <v>1581</v>
      </c>
    </row>
    <row r="425" spans="3:17" x14ac:dyDescent="0.25">
      <c r="C425" t="s">
        <v>414</v>
      </c>
      <c r="D425" t="s">
        <v>1581</v>
      </c>
      <c r="E425" t="s">
        <v>1581</v>
      </c>
      <c r="F425" t="s">
        <v>1581</v>
      </c>
      <c r="G425" t="s">
        <v>1581</v>
      </c>
      <c r="H425" t="s">
        <v>1581</v>
      </c>
      <c r="J425" t="s">
        <v>1581</v>
      </c>
      <c r="K425" t="s">
        <v>1581</v>
      </c>
      <c r="L425" t="s">
        <v>1581</v>
      </c>
      <c r="M425" t="s">
        <v>1581</v>
      </c>
      <c r="N425" t="s">
        <v>1581</v>
      </c>
      <c r="O425" t="s">
        <v>1581</v>
      </c>
      <c r="P425" t="s">
        <v>1581</v>
      </c>
    </row>
    <row r="426" spans="3:17" x14ac:dyDescent="0.25">
      <c r="C426" t="s">
        <v>415</v>
      </c>
      <c r="E426" t="s">
        <v>1581</v>
      </c>
      <c r="G426" t="s">
        <v>1581</v>
      </c>
      <c r="J426" t="s">
        <v>1581</v>
      </c>
      <c r="K426" t="s">
        <v>1581</v>
      </c>
      <c r="L426" t="s">
        <v>1581</v>
      </c>
      <c r="M426" t="s">
        <v>1581</v>
      </c>
      <c r="N426" t="s">
        <v>1581</v>
      </c>
      <c r="P426" t="s">
        <v>1581</v>
      </c>
      <c r="Q426" t="s">
        <v>1581</v>
      </c>
    </row>
    <row r="427" spans="3:17" x14ac:dyDescent="0.25">
      <c r="C427" t="s">
        <v>416</v>
      </c>
      <c r="D427" t="s">
        <v>1581</v>
      </c>
      <c r="E427" t="s">
        <v>1581</v>
      </c>
      <c r="F427" t="s">
        <v>1581</v>
      </c>
      <c r="G427" t="s">
        <v>1581</v>
      </c>
      <c r="H427" t="s">
        <v>1581</v>
      </c>
      <c r="I427" t="s">
        <v>1581</v>
      </c>
      <c r="J427" t="s">
        <v>1581</v>
      </c>
      <c r="K427" t="s">
        <v>1581</v>
      </c>
      <c r="L427" t="s">
        <v>1581</v>
      </c>
      <c r="M427" t="s">
        <v>1581</v>
      </c>
      <c r="N427" t="s">
        <v>1581</v>
      </c>
      <c r="P427" t="s">
        <v>1581</v>
      </c>
      <c r="Q427" t="s">
        <v>1581</v>
      </c>
    </row>
    <row r="428" spans="3:17" x14ac:dyDescent="0.25">
      <c r="C428" t="s">
        <v>417</v>
      </c>
      <c r="D428" t="s">
        <v>1581</v>
      </c>
      <c r="E428" t="s">
        <v>1581</v>
      </c>
      <c r="F428" t="s">
        <v>1581</v>
      </c>
      <c r="H428" t="s">
        <v>1581</v>
      </c>
      <c r="I428" t="s">
        <v>1581</v>
      </c>
      <c r="J428" t="s">
        <v>1581</v>
      </c>
      <c r="K428" t="s">
        <v>1581</v>
      </c>
      <c r="L428" t="s">
        <v>1581</v>
      </c>
      <c r="M428" t="s">
        <v>1581</v>
      </c>
      <c r="N428" t="s">
        <v>1581</v>
      </c>
      <c r="O428" t="s">
        <v>1581</v>
      </c>
      <c r="Q428" t="s">
        <v>1581</v>
      </c>
    </row>
    <row r="429" spans="3:17" x14ac:dyDescent="0.25">
      <c r="C429" t="s">
        <v>418</v>
      </c>
      <c r="D429" t="s">
        <v>1581</v>
      </c>
      <c r="E429" t="s">
        <v>1581</v>
      </c>
      <c r="F429" t="s">
        <v>1581</v>
      </c>
      <c r="G429" t="s">
        <v>1581</v>
      </c>
      <c r="H429" t="s">
        <v>1581</v>
      </c>
      <c r="J429" t="s">
        <v>1581</v>
      </c>
      <c r="K429" t="s">
        <v>1581</v>
      </c>
      <c r="L429" t="s">
        <v>1581</v>
      </c>
      <c r="M429" t="s">
        <v>1581</v>
      </c>
      <c r="N429" t="s">
        <v>1581</v>
      </c>
      <c r="O429" t="s">
        <v>1581</v>
      </c>
      <c r="P429" t="s">
        <v>1581</v>
      </c>
      <c r="Q429" t="s">
        <v>1581</v>
      </c>
    </row>
    <row r="430" spans="3:17" x14ac:dyDescent="0.25">
      <c r="C430" t="s">
        <v>419</v>
      </c>
      <c r="E430" t="s">
        <v>1581</v>
      </c>
      <c r="F430" t="s">
        <v>1581</v>
      </c>
      <c r="G430" t="s">
        <v>1581</v>
      </c>
      <c r="I430" t="s">
        <v>1581</v>
      </c>
      <c r="J430" t="s">
        <v>1581</v>
      </c>
      <c r="K430" t="s">
        <v>1581</v>
      </c>
      <c r="L430" t="s">
        <v>1581</v>
      </c>
      <c r="M430" t="s">
        <v>1581</v>
      </c>
      <c r="N430" t="s">
        <v>1581</v>
      </c>
      <c r="O430" t="s">
        <v>1581</v>
      </c>
      <c r="P430" t="s">
        <v>1581</v>
      </c>
      <c r="Q430" t="s">
        <v>1581</v>
      </c>
    </row>
    <row r="431" spans="3:17" x14ac:dyDescent="0.25">
      <c r="C431" t="s">
        <v>420</v>
      </c>
      <c r="D431" t="s">
        <v>1581</v>
      </c>
      <c r="E431" t="s">
        <v>1581</v>
      </c>
      <c r="F431" t="s">
        <v>1581</v>
      </c>
      <c r="G431" t="s">
        <v>1581</v>
      </c>
      <c r="H431" t="s">
        <v>1581</v>
      </c>
      <c r="I431" t="s">
        <v>1581</v>
      </c>
      <c r="K431" t="s">
        <v>1581</v>
      </c>
      <c r="L431" t="s">
        <v>1581</v>
      </c>
      <c r="M431" t="s">
        <v>1581</v>
      </c>
      <c r="N431" t="s">
        <v>1581</v>
      </c>
      <c r="O431" t="s">
        <v>1581</v>
      </c>
      <c r="P431" t="s">
        <v>1581</v>
      </c>
      <c r="Q431" t="s">
        <v>1581</v>
      </c>
    </row>
    <row r="432" spans="3:17" x14ac:dyDescent="0.25">
      <c r="C432" t="s">
        <v>421</v>
      </c>
      <c r="D432" t="s">
        <v>1581</v>
      </c>
      <c r="E432" t="s">
        <v>1581</v>
      </c>
      <c r="F432" t="s">
        <v>1581</v>
      </c>
      <c r="G432" t="s">
        <v>1581</v>
      </c>
      <c r="I432" t="s">
        <v>1581</v>
      </c>
      <c r="J432" t="s">
        <v>1581</v>
      </c>
      <c r="K432" t="s">
        <v>1581</v>
      </c>
      <c r="L432" t="s">
        <v>1581</v>
      </c>
      <c r="M432" t="s">
        <v>1581</v>
      </c>
      <c r="N432" t="s">
        <v>1581</v>
      </c>
      <c r="O432" t="s">
        <v>1581</v>
      </c>
      <c r="P432" t="s">
        <v>1581</v>
      </c>
      <c r="Q432" t="s">
        <v>1581</v>
      </c>
    </row>
    <row r="433" spans="3:17" x14ac:dyDescent="0.25">
      <c r="C433" t="s">
        <v>422</v>
      </c>
      <c r="D433" t="s">
        <v>1581</v>
      </c>
      <c r="E433" t="s">
        <v>1581</v>
      </c>
      <c r="G433" t="s">
        <v>1581</v>
      </c>
      <c r="I433" t="s">
        <v>1581</v>
      </c>
      <c r="J433" t="s">
        <v>1581</v>
      </c>
      <c r="K433" t="s">
        <v>1581</v>
      </c>
      <c r="L433" t="s">
        <v>1581</v>
      </c>
      <c r="M433" t="s">
        <v>1581</v>
      </c>
      <c r="N433" t="s">
        <v>1581</v>
      </c>
      <c r="O433" t="s">
        <v>1581</v>
      </c>
      <c r="P433" t="s">
        <v>1581</v>
      </c>
      <c r="Q433" t="s">
        <v>1581</v>
      </c>
    </row>
    <row r="434" spans="3:17" x14ac:dyDescent="0.25">
      <c r="C434" t="s">
        <v>423</v>
      </c>
      <c r="D434" t="s">
        <v>1581</v>
      </c>
      <c r="E434" t="s">
        <v>1581</v>
      </c>
      <c r="F434" t="s">
        <v>1581</v>
      </c>
      <c r="G434" t="s">
        <v>1581</v>
      </c>
      <c r="I434" t="s">
        <v>1581</v>
      </c>
      <c r="J434" t="s">
        <v>1581</v>
      </c>
      <c r="K434" t="s">
        <v>1581</v>
      </c>
      <c r="L434" t="s">
        <v>1581</v>
      </c>
      <c r="M434" t="s">
        <v>1581</v>
      </c>
      <c r="N434" t="s">
        <v>1581</v>
      </c>
      <c r="O434" t="s">
        <v>1581</v>
      </c>
      <c r="Q434" t="s">
        <v>1581</v>
      </c>
    </row>
    <row r="435" spans="3:17" x14ac:dyDescent="0.25">
      <c r="C435" t="s">
        <v>424</v>
      </c>
      <c r="D435" t="s">
        <v>1581</v>
      </c>
      <c r="F435" t="s">
        <v>1581</v>
      </c>
      <c r="G435" t="s">
        <v>1581</v>
      </c>
      <c r="H435" t="s">
        <v>1581</v>
      </c>
      <c r="I435" t="s">
        <v>1581</v>
      </c>
      <c r="J435" t="s">
        <v>1581</v>
      </c>
      <c r="K435" t="s">
        <v>1581</v>
      </c>
      <c r="L435" t="s">
        <v>1581</v>
      </c>
      <c r="M435" t="s">
        <v>1581</v>
      </c>
      <c r="N435" t="s">
        <v>1581</v>
      </c>
      <c r="O435" t="s">
        <v>1581</v>
      </c>
      <c r="P435" t="s">
        <v>1581</v>
      </c>
      <c r="Q435" t="s">
        <v>1581</v>
      </c>
    </row>
    <row r="436" spans="3:17" x14ac:dyDescent="0.25">
      <c r="C436" t="s">
        <v>425</v>
      </c>
      <c r="D436" t="s">
        <v>1581</v>
      </c>
      <c r="E436" t="s">
        <v>1581</v>
      </c>
      <c r="G436" t="s">
        <v>1581</v>
      </c>
      <c r="I436" t="s">
        <v>1581</v>
      </c>
      <c r="J436" t="s">
        <v>1581</v>
      </c>
      <c r="K436" t="s">
        <v>1581</v>
      </c>
      <c r="L436" t="s">
        <v>1581</v>
      </c>
      <c r="M436" t="s">
        <v>1581</v>
      </c>
      <c r="N436" t="s">
        <v>1581</v>
      </c>
      <c r="O436" t="s">
        <v>1581</v>
      </c>
      <c r="P436" t="s">
        <v>1581</v>
      </c>
      <c r="Q436" t="s">
        <v>1581</v>
      </c>
    </row>
    <row r="437" spans="3:17" x14ac:dyDescent="0.25">
      <c r="C437" t="s">
        <v>426</v>
      </c>
      <c r="D437" t="s">
        <v>1581</v>
      </c>
      <c r="E437" t="s">
        <v>1581</v>
      </c>
      <c r="F437" t="s">
        <v>1581</v>
      </c>
      <c r="G437" t="s">
        <v>1581</v>
      </c>
      <c r="H437" t="s">
        <v>1581</v>
      </c>
      <c r="I437" t="s">
        <v>1581</v>
      </c>
      <c r="J437" t="s">
        <v>1581</v>
      </c>
      <c r="K437" t="s">
        <v>1581</v>
      </c>
      <c r="L437" t="s">
        <v>1581</v>
      </c>
      <c r="M437" t="s">
        <v>1581</v>
      </c>
      <c r="N437" t="s">
        <v>1581</v>
      </c>
      <c r="O437" t="s">
        <v>1581</v>
      </c>
      <c r="P437" t="s">
        <v>1581</v>
      </c>
      <c r="Q437" t="s">
        <v>1581</v>
      </c>
    </row>
    <row r="438" spans="3:17" x14ac:dyDescent="0.25">
      <c r="C438" t="s">
        <v>427</v>
      </c>
      <c r="D438" t="s">
        <v>1581</v>
      </c>
      <c r="E438" t="s">
        <v>1581</v>
      </c>
      <c r="F438" t="s">
        <v>1581</v>
      </c>
      <c r="H438" t="s">
        <v>1581</v>
      </c>
      <c r="K438" t="s">
        <v>1581</v>
      </c>
      <c r="L438" t="s">
        <v>1581</v>
      </c>
      <c r="M438" t="s">
        <v>1581</v>
      </c>
      <c r="N438" t="s">
        <v>1581</v>
      </c>
      <c r="O438" t="s">
        <v>1581</v>
      </c>
      <c r="P438" t="s">
        <v>1581</v>
      </c>
      <c r="Q438" t="s">
        <v>1581</v>
      </c>
    </row>
    <row r="439" spans="3:17" x14ac:dyDescent="0.25">
      <c r="C439" t="s">
        <v>428</v>
      </c>
      <c r="D439" t="s">
        <v>1581</v>
      </c>
      <c r="E439" t="s">
        <v>1581</v>
      </c>
      <c r="F439" t="s">
        <v>1581</v>
      </c>
      <c r="G439" t="s">
        <v>1581</v>
      </c>
      <c r="H439" t="s">
        <v>1581</v>
      </c>
      <c r="I439" t="s">
        <v>1581</v>
      </c>
      <c r="J439" t="s">
        <v>1581</v>
      </c>
      <c r="K439" t="s">
        <v>1581</v>
      </c>
      <c r="L439" t="s">
        <v>1581</v>
      </c>
      <c r="M439" t="s">
        <v>1581</v>
      </c>
      <c r="N439" t="s">
        <v>1581</v>
      </c>
      <c r="O439" t="s">
        <v>1581</v>
      </c>
      <c r="P439" t="s">
        <v>1581</v>
      </c>
      <c r="Q439" t="s">
        <v>1581</v>
      </c>
    </row>
    <row r="440" spans="3:17" x14ac:dyDescent="0.25">
      <c r="C440" t="s">
        <v>429</v>
      </c>
      <c r="D440" t="s">
        <v>1581</v>
      </c>
      <c r="E440" t="s">
        <v>1581</v>
      </c>
      <c r="F440" t="s">
        <v>1581</v>
      </c>
      <c r="G440" t="s">
        <v>1581</v>
      </c>
      <c r="H440" t="s">
        <v>1581</v>
      </c>
      <c r="I440" t="s">
        <v>1581</v>
      </c>
      <c r="J440" t="s">
        <v>1581</v>
      </c>
      <c r="K440" t="s">
        <v>1581</v>
      </c>
      <c r="L440" t="s">
        <v>1581</v>
      </c>
      <c r="M440" t="s">
        <v>1581</v>
      </c>
      <c r="N440" t="s">
        <v>1581</v>
      </c>
      <c r="O440" t="s">
        <v>1581</v>
      </c>
      <c r="P440" t="s">
        <v>1581</v>
      </c>
      <c r="Q440" t="s">
        <v>1581</v>
      </c>
    </row>
    <row r="441" spans="3:17" x14ac:dyDescent="0.25">
      <c r="C441" t="s">
        <v>430</v>
      </c>
      <c r="D441" t="s">
        <v>1581</v>
      </c>
      <c r="E441" t="s">
        <v>1581</v>
      </c>
      <c r="G441" t="s">
        <v>1581</v>
      </c>
      <c r="H441" t="s">
        <v>1581</v>
      </c>
      <c r="I441" t="s">
        <v>1581</v>
      </c>
      <c r="J441" t="s">
        <v>1581</v>
      </c>
      <c r="K441" t="s">
        <v>1581</v>
      </c>
      <c r="L441" t="s">
        <v>1581</v>
      </c>
      <c r="M441" t="s">
        <v>1581</v>
      </c>
      <c r="N441" t="s">
        <v>1581</v>
      </c>
      <c r="O441" t="s">
        <v>1581</v>
      </c>
      <c r="P441" t="s">
        <v>1581</v>
      </c>
      <c r="Q441" t="s">
        <v>1581</v>
      </c>
    </row>
    <row r="442" spans="3:17" x14ac:dyDescent="0.25">
      <c r="C442" t="s">
        <v>431</v>
      </c>
      <c r="D442" t="s">
        <v>1581</v>
      </c>
      <c r="E442" t="s">
        <v>1581</v>
      </c>
      <c r="G442" t="s">
        <v>1581</v>
      </c>
      <c r="H442" t="s">
        <v>1581</v>
      </c>
      <c r="I442" t="s">
        <v>1581</v>
      </c>
      <c r="J442" t="s">
        <v>1581</v>
      </c>
      <c r="K442" t="s">
        <v>1581</v>
      </c>
      <c r="L442" t="s">
        <v>1581</v>
      </c>
      <c r="M442" t="s">
        <v>1581</v>
      </c>
      <c r="N442" t="s">
        <v>1581</v>
      </c>
      <c r="O442" t="s">
        <v>1581</v>
      </c>
      <c r="P442" t="s">
        <v>1581</v>
      </c>
      <c r="Q442" t="s">
        <v>1581</v>
      </c>
    </row>
    <row r="443" spans="3:17" x14ac:dyDescent="0.25">
      <c r="C443" t="s">
        <v>432</v>
      </c>
      <c r="D443" t="s">
        <v>1581</v>
      </c>
      <c r="E443" t="s">
        <v>1581</v>
      </c>
      <c r="F443" t="s">
        <v>1581</v>
      </c>
      <c r="H443" t="s">
        <v>1581</v>
      </c>
      <c r="I443" t="s">
        <v>1581</v>
      </c>
      <c r="J443" t="s">
        <v>1581</v>
      </c>
      <c r="K443" t="s">
        <v>1581</v>
      </c>
      <c r="L443" t="s">
        <v>1581</v>
      </c>
      <c r="M443" t="s">
        <v>1581</v>
      </c>
      <c r="N443" t="s">
        <v>1581</v>
      </c>
      <c r="O443" t="s">
        <v>1581</v>
      </c>
      <c r="P443" t="s">
        <v>1581</v>
      </c>
    </row>
    <row r="444" spans="3:17" x14ac:dyDescent="0.25">
      <c r="C444" t="s">
        <v>433</v>
      </c>
      <c r="D444" t="s">
        <v>1581</v>
      </c>
      <c r="E444" t="s">
        <v>1581</v>
      </c>
      <c r="F444" t="s">
        <v>1581</v>
      </c>
      <c r="G444" t="s">
        <v>1581</v>
      </c>
      <c r="H444" t="s">
        <v>1581</v>
      </c>
      <c r="I444" t="s">
        <v>1581</v>
      </c>
      <c r="K444" t="s">
        <v>1581</v>
      </c>
      <c r="L444" t="s">
        <v>1581</v>
      </c>
      <c r="N444" t="s">
        <v>1581</v>
      </c>
      <c r="O444" t="s">
        <v>1581</v>
      </c>
      <c r="P444" t="s">
        <v>1581</v>
      </c>
      <c r="Q444" t="s">
        <v>1581</v>
      </c>
    </row>
    <row r="445" spans="3:17" x14ac:dyDescent="0.25">
      <c r="C445" t="s">
        <v>434</v>
      </c>
      <c r="D445" t="s">
        <v>1581</v>
      </c>
      <c r="E445" t="s">
        <v>1581</v>
      </c>
      <c r="F445" t="s">
        <v>1581</v>
      </c>
      <c r="G445" t="s">
        <v>1581</v>
      </c>
      <c r="H445" t="s">
        <v>1581</v>
      </c>
      <c r="I445" t="s">
        <v>1581</v>
      </c>
      <c r="J445" t="s">
        <v>1581</v>
      </c>
      <c r="K445" t="s">
        <v>1581</v>
      </c>
      <c r="N445" t="s">
        <v>1581</v>
      </c>
      <c r="O445" t="s">
        <v>1581</v>
      </c>
      <c r="P445" t="s">
        <v>1581</v>
      </c>
      <c r="Q445" t="s">
        <v>1581</v>
      </c>
    </row>
    <row r="446" spans="3:17" x14ac:dyDescent="0.25">
      <c r="C446" t="s">
        <v>435</v>
      </c>
      <c r="D446" t="s">
        <v>1581</v>
      </c>
      <c r="E446" t="s">
        <v>1581</v>
      </c>
      <c r="F446" t="s">
        <v>1581</v>
      </c>
      <c r="G446" t="s">
        <v>1581</v>
      </c>
      <c r="H446" t="s">
        <v>1581</v>
      </c>
      <c r="I446" t="s">
        <v>1581</v>
      </c>
      <c r="J446" t="s">
        <v>1581</v>
      </c>
      <c r="K446" t="s">
        <v>1581</v>
      </c>
      <c r="M446" t="s">
        <v>1581</v>
      </c>
      <c r="N446" t="s">
        <v>1581</v>
      </c>
      <c r="O446" t="s">
        <v>1581</v>
      </c>
      <c r="P446" t="s">
        <v>1581</v>
      </c>
      <c r="Q446" t="s">
        <v>1581</v>
      </c>
    </row>
    <row r="447" spans="3:17" x14ac:dyDescent="0.25">
      <c r="C447" t="s">
        <v>436</v>
      </c>
      <c r="D447" t="s">
        <v>1581</v>
      </c>
      <c r="E447" t="s">
        <v>1581</v>
      </c>
      <c r="F447" t="s">
        <v>1581</v>
      </c>
      <c r="G447" t="s">
        <v>1581</v>
      </c>
      <c r="H447" t="s">
        <v>1581</v>
      </c>
      <c r="I447" t="s">
        <v>1581</v>
      </c>
      <c r="J447" t="s">
        <v>1581</v>
      </c>
      <c r="K447" t="s">
        <v>1581</v>
      </c>
      <c r="L447" t="s">
        <v>1581</v>
      </c>
      <c r="M447" t="s">
        <v>1581</v>
      </c>
      <c r="N447" t="s">
        <v>1581</v>
      </c>
      <c r="O447" t="s">
        <v>1581</v>
      </c>
      <c r="P447" t="s">
        <v>1581</v>
      </c>
      <c r="Q447" t="s">
        <v>1581</v>
      </c>
    </row>
    <row r="448" spans="3:17" x14ac:dyDescent="0.25">
      <c r="C448" t="s">
        <v>437</v>
      </c>
      <c r="D448" t="s">
        <v>1581</v>
      </c>
      <c r="E448" t="s">
        <v>1581</v>
      </c>
      <c r="F448" t="s">
        <v>1581</v>
      </c>
      <c r="G448" t="s">
        <v>1581</v>
      </c>
      <c r="H448" t="s">
        <v>1581</v>
      </c>
      <c r="I448" t="s">
        <v>1581</v>
      </c>
      <c r="J448" t="s">
        <v>1581</v>
      </c>
      <c r="K448" t="s">
        <v>1581</v>
      </c>
      <c r="L448" t="s">
        <v>1581</v>
      </c>
      <c r="M448" t="s">
        <v>1581</v>
      </c>
      <c r="N448" t="s">
        <v>1581</v>
      </c>
      <c r="P448" t="s">
        <v>1581</v>
      </c>
    </row>
    <row r="449" spans="3:17" x14ac:dyDescent="0.25">
      <c r="C449" t="s">
        <v>438</v>
      </c>
      <c r="D449" t="s">
        <v>1581</v>
      </c>
      <c r="E449" t="s">
        <v>1581</v>
      </c>
      <c r="F449" t="s">
        <v>1581</v>
      </c>
      <c r="G449" t="s">
        <v>1581</v>
      </c>
      <c r="H449" t="s">
        <v>1581</v>
      </c>
      <c r="I449" t="s">
        <v>1581</v>
      </c>
      <c r="K449" t="s">
        <v>1581</v>
      </c>
      <c r="M449" t="s">
        <v>1581</v>
      </c>
      <c r="N449" t="s">
        <v>1581</v>
      </c>
      <c r="P449" t="s">
        <v>1581</v>
      </c>
      <c r="Q449" t="s">
        <v>1581</v>
      </c>
    </row>
    <row r="450" spans="3:17" x14ac:dyDescent="0.25">
      <c r="C450" t="s">
        <v>439</v>
      </c>
      <c r="D450" t="s">
        <v>1581</v>
      </c>
      <c r="E450" t="s">
        <v>1581</v>
      </c>
      <c r="F450" t="s">
        <v>1581</v>
      </c>
      <c r="G450" t="s">
        <v>1581</v>
      </c>
      <c r="H450" t="s">
        <v>1581</v>
      </c>
      <c r="I450" t="s">
        <v>1581</v>
      </c>
      <c r="J450" t="s">
        <v>1581</v>
      </c>
      <c r="K450" t="s">
        <v>1581</v>
      </c>
      <c r="L450" t="s">
        <v>1581</v>
      </c>
      <c r="M450" t="s">
        <v>1581</v>
      </c>
      <c r="N450" t="s">
        <v>1581</v>
      </c>
      <c r="O450" t="s">
        <v>1581</v>
      </c>
      <c r="P450" t="s">
        <v>1581</v>
      </c>
      <c r="Q450" t="s">
        <v>1581</v>
      </c>
    </row>
    <row r="451" spans="3:17" x14ac:dyDescent="0.25">
      <c r="C451" t="s">
        <v>440</v>
      </c>
      <c r="D451" t="s">
        <v>1581</v>
      </c>
      <c r="F451" t="s">
        <v>1581</v>
      </c>
      <c r="G451" t="s">
        <v>1581</v>
      </c>
      <c r="H451" t="s">
        <v>1581</v>
      </c>
      <c r="I451" t="s">
        <v>1581</v>
      </c>
      <c r="J451" t="s">
        <v>1581</v>
      </c>
      <c r="K451" t="s">
        <v>1581</v>
      </c>
      <c r="L451" t="s">
        <v>1581</v>
      </c>
      <c r="M451" t="s">
        <v>1581</v>
      </c>
      <c r="N451" t="s">
        <v>1581</v>
      </c>
      <c r="O451" t="s">
        <v>1581</v>
      </c>
      <c r="P451" t="s">
        <v>1581</v>
      </c>
      <c r="Q451" t="s">
        <v>1581</v>
      </c>
    </row>
    <row r="452" spans="3:17" x14ac:dyDescent="0.25">
      <c r="C452" t="s">
        <v>441</v>
      </c>
      <c r="D452" t="s">
        <v>1581</v>
      </c>
      <c r="E452" t="s">
        <v>1581</v>
      </c>
      <c r="F452" t="s">
        <v>1581</v>
      </c>
      <c r="G452" t="s">
        <v>1581</v>
      </c>
      <c r="I452" t="s">
        <v>1581</v>
      </c>
      <c r="J452" t="s">
        <v>1581</v>
      </c>
      <c r="L452" t="s">
        <v>1581</v>
      </c>
      <c r="M452" t="s">
        <v>1581</v>
      </c>
      <c r="N452" t="s">
        <v>1581</v>
      </c>
      <c r="O452" t="s">
        <v>1581</v>
      </c>
      <c r="P452" t="s">
        <v>1581</v>
      </c>
    </row>
    <row r="453" spans="3:17" x14ac:dyDescent="0.25">
      <c r="C453" t="s">
        <v>442</v>
      </c>
      <c r="D453" t="s">
        <v>1581</v>
      </c>
      <c r="E453" t="s">
        <v>1581</v>
      </c>
      <c r="F453" t="s">
        <v>1581</v>
      </c>
      <c r="G453" t="s">
        <v>1581</v>
      </c>
      <c r="H453" t="s">
        <v>1581</v>
      </c>
      <c r="I453" t="s">
        <v>1581</v>
      </c>
      <c r="K453" t="s">
        <v>1581</v>
      </c>
      <c r="L453" t="s">
        <v>1581</v>
      </c>
      <c r="M453" t="s">
        <v>1581</v>
      </c>
      <c r="N453" t="s">
        <v>1581</v>
      </c>
      <c r="O453" t="s">
        <v>1581</v>
      </c>
      <c r="P453" t="s">
        <v>1581</v>
      </c>
    </row>
    <row r="454" spans="3:17" x14ac:dyDescent="0.25">
      <c r="C454" t="s">
        <v>443</v>
      </c>
      <c r="D454" t="s">
        <v>1581</v>
      </c>
      <c r="E454" t="s">
        <v>1581</v>
      </c>
      <c r="F454" t="s">
        <v>1581</v>
      </c>
      <c r="G454" t="s">
        <v>1581</v>
      </c>
      <c r="H454" t="s">
        <v>1581</v>
      </c>
      <c r="J454" t="s">
        <v>1581</v>
      </c>
      <c r="K454" t="s">
        <v>1581</v>
      </c>
      <c r="L454" t="s">
        <v>1581</v>
      </c>
      <c r="M454" t="s">
        <v>1581</v>
      </c>
      <c r="O454" t="s">
        <v>1581</v>
      </c>
      <c r="P454" t="s">
        <v>1581</v>
      </c>
      <c r="Q454" t="s">
        <v>1581</v>
      </c>
    </row>
    <row r="455" spans="3:17" x14ac:dyDescent="0.25">
      <c r="C455" t="s">
        <v>444</v>
      </c>
      <c r="D455" t="s">
        <v>1581</v>
      </c>
      <c r="E455" t="s">
        <v>1581</v>
      </c>
      <c r="F455" t="s">
        <v>1581</v>
      </c>
      <c r="H455" t="s">
        <v>1581</v>
      </c>
      <c r="I455" t="s">
        <v>1581</v>
      </c>
      <c r="J455" t="s">
        <v>1581</v>
      </c>
      <c r="K455" t="s">
        <v>1581</v>
      </c>
      <c r="L455" t="s">
        <v>1581</v>
      </c>
      <c r="M455" t="s">
        <v>1581</v>
      </c>
      <c r="N455" t="s">
        <v>1581</v>
      </c>
      <c r="O455" t="s">
        <v>1581</v>
      </c>
      <c r="P455" t="s">
        <v>1581</v>
      </c>
      <c r="Q455" t="s">
        <v>1581</v>
      </c>
    </row>
    <row r="456" spans="3:17" x14ac:dyDescent="0.25">
      <c r="C456" t="s">
        <v>445</v>
      </c>
      <c r="D456" t="s">
        <v>1581</v>
      </c>
      <c r="E456" t="s">
        <v>1581</v>
      </c>
      <c r="F456" t="s">
        <v>1581</v>
      </c>
      <c r="G456" t="s">
        <v>1581</v>
      </c>
      <c r="H456" t="s">
        <v>1581</v>
      </c>
      <c r="I456" t="s">
        <v>1581</v>
      </c>
      <c r="J456" t="s">
        <v>1581</v>
      </c>
      <c r="K456" t="s">
        <v>1581</v>
      </c>
      <c r="L456" t="s">
        <v>1581</v>
      </c>
      <c r="M456" t="s">
        <v>1581</v>
      </c>
      <c r="N456" t="s">
        <v>1581</v>
      </c>
      <c r="P456" t="s">
        <v>1581</v>
      </c>
      <c r="Q456" t="s">
        <v>1581</v>
      </c>
    </row>
    <row r="457" spans="3:17" x14ac:dyDescent="0.25">
      <c r="C457" t="s">
        <v>446</v>
      </c>
      <c r="D457" t="s">
        <v>1581</v>
      </c>
      <c r="E457" t="s">
        <v>1581</v>
      </c>
      <c r="F457" t="s">
        <v>1581</v>
      </c>
      <c r="H457" t="s">
        <v>1581</v>
      </c>
      <c r="J457" t="s">
        <v>1581</v>
      </c>
      <c r="K457" t="s">
        <v>1581</v>
      </c>
      <c r="L457" t="s">
        <v>1581</v>
      </c>
      <c r="M457" t="s">
        <v>1581</v>
      </c>
      <c r="N457" t="s">
        <v>1581</v>
      </c>
      <c r="O457" t="s">
        <v>1581</v>
      </c>
      <c r="P457" t="s">
        <v>1581</v>
      </c>
      <c r="Q457" t="s">
        <v>1581</v>
      </c>
    </row>
    <row r="458" spans="3:17" x14ac:dyDescent="0.25">
      <c r="C458" t="s">
        <v>447</v>
      </c>
      <c r="D458" t="s">
        <v>1581</v>
      </c>
      <c r="E458" t="s">
        <v>1581</v>
      </c>
      <c r="F458" t="s">
        <v>1581</v>
      </c>
      <c r="G458" t="s">
        <v>1581</v>
      </c>
      <c r="H458" t="s">
        <v>1581</v>
      </c>
      <c r="I458" t="s">
        <v>1581</v>
      </c>
      <c r="J458" t="s">
        <v>1581</v>
      </c>
      <c r="K458" t="s">
        <v>1581</v>
      </c>
      <c r="L458" t="s">
        <v>1581</v>
      </c>
      <c r="M458" t="s">
        <v>1581</v>
      </c>
      <c r="N458" t="s">
        <v>1581</v>
      </c>
      <c r="O458" t="s">
        <v>1581</v>
      </c>
      <c r="P458" t="s">
        <v>1581</v>
      </c>
      <c r="Q458" t="s">
        <v>1581</v>
      </c>
    </row>
    <row r="459" spans="3:17" x14ac:dyDescent="0.25">
      <c r="C459" t="s">
        <v>448</v>
      </c>
      <c r="D459" t="s">
        <v>1581</v>
      </c>
      <c r="F459" t="s">
        <v>1581</v>
      </c>
      <c r="G459" t="s">
        <v>1581</v>
      </c>
      <c r="H459" t="s">
        <v>1581</v>
      </c>
      <c r="I459" t="s">
        <v>1581</v>
      </c>
      <c r="J459" t="s">
        <v>1581</v>
      </c>
      <c r="K459" t="s">
        <v>1581</v>
      </c>
      <c r="L459" t="s">
        <v>1581</v>
      </c>
      <c r="N459" t="s">
        <v>1581</v>
      </c>
      <c r="O459" t="s">
        <v>1581</v>
      </c>
      <c r="P459" t="s">
        <v>1581</v>
      </c>
      <c r="Q459" t="s">
        <v>1581</v>
      </c>
    </row>
    <row r="460" spans="3:17" x14ac:dyDescent="0.25">
      <c r="C460" t="s">
        <v>449</v>
      </c>
      <c r="D460" t="s">
        <v>1581</v>
      </c>
      <c r="E460" t="s">
        <v>1581</v>
      </c>
      <c r="F460" t="s">
        <v>1581</v>
      </c>
      <c r="H460" t="s">
        <v>1581</v>
      </c>
      <c r="I460" t="s">
        <v>1581</v>
      </c>
      <c r="K460" t="s">
        <v>1581</v>
      </c>
      <c r="L460" t="s">
        <v>1581</v>
      </c>
      <c r="M460" t="s">
        <v>1581</v>
      </c>
      <c r="N460" t="s">
        <v>1581</v>
      </c>
      <c r="O460" t="s">
        <v>1581</v>
      </c>
      <c r="P460" t="s">
        <v>1581</v>
      </c>
      <c r="Q460" t="s">
        <v>1581</v>
      </c>
    </row>
    <row r="461" spans="3:17" x14ac:dyDescent="0.25">
      <c r="C461" t="s">
        <v>450</v>
      </c>
      <c r="D461" t="s">
        <v>1581</v>
      </c>
      <c r="F461" t="s">
        <v>1581</v>
      </c>
      <c r="G461" t="s">
        <v>1581</v>
      </c>
      <c r="I461" t="s">
        <v>1581</v>
      </c>
      <c r="J461" t="s">
        <v>1581</v>
      </c>
      <c r="K461" t="s">
        <v>1581</v>
      </c>
      <c r="L461" t="s">
        <v>1581</v>
      </c>
      <c r="M461" t="s">
        <v>1581</v>
      </c>
      <c r="O461" t="s">
        <v>1581</v>
      </c>
      <c r="P461" t="s">
        <v>1581</v>
      </c>
      <c r="Q461" t="s">
        <v>1581</v>
      </c>
    </row>
    <row r="462" spans="3:17" x14ac:dyDescent="0.25">
      <c r="C462" t="s">
        <v>451</v>
      </c>
      <c r="D462" t="s">
        <v>1581</v>
      </c>
      <c r="E462" t="s">
        <v>1581</v>
      </c>
      <c r="F462" t="s">
        <v>1581</v>
      </c>
      <c r="G462" t="s">
        <v>1581</v>
      </c>
      <c r="H462" t="s">
        <v>1581</v>
      </c>
      <c r="I462" t="s">
        <v>1581</v>
      </c>
      <c r="J462" t="s">
        <v>1581</v>
      </c>
      <c r="K462" t="s">
        <v>1581</v>
      </c>
      <c r="L462" t="s">
        <v>1581</v>
      </c>
      <c r="M462" t="s">
        <v>1581</v>
      </c>
      <c r="N462" t="s">
        <v>1581</v>
      </c>
      <c r="O462" t="s">
        <v>1581</v>
      </c>
      <c r="Q462" t="s">
        <v>1581</v>
      </c>
    </row>
    <row r="463" spans="3:17" x14ac:dyDescent="0.25">
      <c r="C463" t="s">
        <v>452</v>
      </c>
      <c r="E463" t="s">
        <v>1581</v>
      </c>
      <c r="G463" t="s">
        <v>1581</v>
      </c>
      <c r="H463" t="s">
        <v>1581</v>
      </c>
      <c r="I463" t="s">
        <v>1581</v>
      </c>
      <c r="J463" t="s">
        <v>1581</v>
      </c>
      <c r="K463" t="s">
        <v>1581</v>
      </c>
      <c r="L463" t="s">
        <v>1581</v>
      </c>
      <c r="M463" t="s">
        <v>1581</v>
      </c>
      <c r="N463" t="s">
        <v>1581</v>
      </c>
      <c r="O463" t="s">
        <v>1581</v>
      </c>
      <c r="P463" t="s">
        <v>1581</v>
      </c>
      <c r="Q463" t="s">
        <v>1581</v>
      </c>
    </row>
    <row r="464" spans="3:17" x14ac:dyDescent="0.25">
      <c r="C464" t="s">
        <v>453</v>
      </c>
      <c r="D464" t="s">
        <v>1581</v>
      </c>
      <c r="E464" t="s">
        <v>1581</v>
      </c>
      <c r="F464" t="s">
        <v>1581</v>
      </c>
      <c r="G464" t="s">
        <v>1581</v>
      </c>
      <c r="I464" t="s">
        <v>1581</v>
      </c>
      <c r="J464" t="s">
        <v>1581</v>
      </c>
      <c r="K464" t="s">
        <v>1581</v>
      </c>
      <c r="L464" t="s">
        <v>1581</v>
      </c>
      <c r="M464" t="s">
        <v>1581</v>
      </c>
      <c r="N464" t="s">
        <v>1581</v>
      </c>
      <c r="O464" t="s">
        <v>1581</v>
      </c>
      <c r="P464" t="s">
        <v>1581</v>
      </c>
      <c r="Q464" t="s">
        <v>1581</v>
      </c>
    </row>
    <row r="465" spans="3:17" x14ac:dyDescent="0.25">
      <c r="C465" t="s">
        <v>454</v>
      </c>
      <c r="E465" t="s">
        <v>1581</v>
      </c>
      <c r="F465" t="s">
        <v>1581</v>
      </c>
      <c r="G465" t="s">
        <v>1581</v>
      </c>
      <c r="H465" t="s">
        <v>1581</v>
      </c>
      <c r="I465" t="s">
        <v>1581</v>
      </c>
      <c r="K465" t="s">
        <v>1581</v>
      </c>
      <c r="L465" t="s">
        <v>1581</v>
      </c>
      <c r="M465" t="s">
        <v>1581</v>
      </c>
      <c r="N465" t="s">
        <v>1581</v>
      </c>
      <c r="O465" t="s">
        <v>1581</v>
      </c>
      <c r="P465" t="s">
        <v>1581</v>
      </c>
      <c r="Q465" t="s">
        <v>1581</v>
      </c>
    </row>
    <row r="466" spans="3:17" x14ac:dyDescent="0.25">
      <c r="C466" t="s">
        <v>455</v>
      </c>
      <c r="D466" t="s">
        <v>1581</v>
      </c>
      <c r="E466" t="s">
        <v>1581</v>
      </c>
      <c r="F466" t="s">
        <v>1581</v>
      </c>
      <c r="G466" t="s">
        <v>1581</v>
      </c>
      <c r="H466" t="s">
        <v>1581</v>
      </c>
      <c r="I466" t="s">
        <v>1581</v>
      </c>
      <c r="J466" t="s">
        <v>1581</v>
      </c>
      <c r="K466" t="s">
        <v>1581</v>
      </c>
      <c r="L466" t="s">
        <v>1581</v>
      </c>
      <c r="M466" t="s">
        <v>1581</v>
      </c>
      <c r="N466" t="s">
        <v>1581</v>
      </c>
      <c r="O466" t="s">
        <v>1581</v>
      </c>
      <c r="P466" t="s">
        <v>1581</v>
      </c>
      <c r="Q466" t="s">
        <v>1581</v>
      </c>
    </row>
    <row r="467" spans="3:17" x14ac:dyDescent="0.25">
      <c r="C467" t="s">
        <v>456</v>
      </c>
      <c r="D467" t="s">
        <v>1581</v>
      </c>
      <c r="F467" t="s">
        <v>1581</v>
      </c>
      <c r="G467" t="s">
        <v>1581</v>
      </c>
      <c r="H467" t="s">
        <v>1581</v>
      </c>
      <c r="I467" t="s">
        <v>1581</v>
      </c>
      <c r="J467" t="s">
        <v>1581</v>
      </c>
      <c r="K467" t="s">
        <v>1581</v>
      </c>
      <c r="L467" t="s">
        <v>1581</v>
      </c>
      <c r="M467" t="s">
        <v>1581</v>
      </c>
      <c r="N467" t="s">
        <v>1581</v>
      </c>
      <c r="O467" t="s">
        <v>1581</v>
      </c>
      <c r="P467" t="s">
        <v>1581</v>
      </c>
    </row>
    <row r="468" spans="3:17" x14ac:dyDescent="0.25">
      <c r="C468" t="s">
        <v>457</v>
      </c>
      <c r="D468" t="s">
        <v>1581</v>
      </c>
      <c r="E468" t="s">
        <v>1581</v>
      </c>
      <c r="F468" t="s">
        <v>1581</v>
      </c>
      <c r="G468" t="s">
        <v>1581</v>
      </c>
      <c r="H468" t="s">
        <v>1581</v>
      </c>
      <c r="I468" t="s">
        <v>1581</v>
      </c>
      <c r="J468" t="s">
        <v>1581</v>
      </c>
      <c r="K468" t="s">
        <v>1581</v>
      </c>
      <c r="L468" t="s">
        <v>1581</v>
      </c>
      <c r="M468" t="s">
        <v>1581</v>
      </c>
      <c r="N468" t="s">
        <v>1581</v>
      </c>
      <c r="O468" t="s">
        <v>1581</v>
      </c>
      <c r="P468" t="s">
        <v>1581</v>
      </c>
      <c r="Q468" t="s">
        <v>1581</v>
      </c>
    </row>
    <row r="469" spans="3:17" x14ac:dyDescent="0.25">
      <c r="C469" t="s">
        <v>458</v>
      </c>
      <c r="D469" t="s">
        <v>1581</v>
      </c>
      <c r="E469" t="s">
        <v>1581</v>
      </c>
      <c r="F469" t="s">
        <v>1581</v>
      </c>
      <c r="G469" t="s">
        <v>1581</v>
      </c>
      <c r="I469" t="s">
        <v>1581</v>
      </c>
      <c r="J469" t="s">
        <v>1581</v>
      </c>
      <c r="K469" t="s">
        <v>1581</v>
      </c>
      <c r="M469" t="s">
        <v>1581</v>
      </c>
      <c r="N469" t="s">
        <v>1581</v>
      </c>
      <c r="O469" t="s">
        <v>1581</v>
      </c>
      <c r="P469" t="s">
        <v>1581</v>
      </c>
    </row>
    <row r="470" spans="3:17" x14ac:dyDescent="0.25">
      <c r="C470" t="s">
        <v>459</v>
      </c>
      <c r="D470" t="s">
        <v>1581</v>
      </c>
      <c r="F470" t="s">
        <v>1581</v>
      </c>
      <c r="G470" t="s">
        <v>1581</v>
      </c>
      <c r="H470" t="s">
        <v>1581</v>
      </c>
      <c r="I470" t="s">
        <v>1581</v>
      </c>
      <c r="J470" t="s">
        <v>1581</v>
      </c>
      <c r="K470" t="s">
        <v>1581</v>
      </c>
      <c r="L470" t="s">
        <v>1581</v>
      </c>
      <c r="M470" t="s">
        <v>1581</v>
      </c>
      <c r="N470" t="s">
        <v>1581</v>
      </c>
      <c r="O470" t="s">
        <v>1581</v>
      </c>
      <c r="P470" t="s">
        <v>1581</v>
      </c>
      <c r="Q470" t="s">
        <v>1581</v>
      </c>
    </row>
    <row r="471" spans="3:17" x14ac:dyDescent="0.25">
      <c r="C471" t="s">
        <v>460</v>
      </c>
      <c r="D471" t="s">
        <v>1581</v>
      </c>
      <c r="E471" t="s">
        <v>1581</v>
      </c>
      <c r="F471" t="s">
        <v>1581</v>
      </c>
      <c r="G471" t="s">
        <v>1581</v>
      </c>
      <c r="H471" t="s">
        <v>1581</v>
      </c>
      <c r="I471" t="s">
        <v>1581</v>
      </c>
      <c r="J471" t="s">
        <v>1581</v>
      </c>
      <c r="K471" t="s">
        <v>1581</v>
      </c>
      <c r="L471" t="s">
        <v>1581</v>
      </c>
      <c r="N471" t="s">
        <v>1581</v>
      </c>
      <c r="O471" t="s">
        <v>1581</v>
      </c>
      <c r="P471" t="s">
        <v>1581</v>
      </c>
    </row>
    <row r="472" spans="3:17" x14ac:dyDescent="0.25">
      <c r="C472" t="s">
        <v>461</v>
      </c>
      <c r="D472" t="s">
        <v>1581</v>
      </c>
      <c r="F472" t="s">
        <v>1581</v>
      </c>
      <c r="G472" t="s">
        <v>1581</v>
      </c>
      <c r="H472" t="s">
        <v>1581</v>
      </c>
      <c r="I472" t="s">
        <v>1581</v>
      </c>
      <c r="J472" t="s">
        <v>1581</v>
      </c>
      <c r="K472" t="s">
        <v>1581</v>
      </c>
      <c r="L472" t="s">
        <v>1581</v>
      </c>
      <c r="M472" t="s">
        <v>1581</v>
      </c>
      <c r="O472" t="s">
        <v>1581</v>
      </c>
      <c r="P472" t="s">
        <v>1581</v>
      </c>
      <c r="Q472" t="s">
        <v>1581</v>
      </c>
    </row>
    <row r="473" spans="3:17" x14ac:dyDescent="0.25">
      <c r="C473" t="s">
        <v>462</v>
      </c>
      <c r="D473" t="s">
        <v>1581</v>
      </c>
      <c r="E473" t="s">
        <v>1581</v>
      </c>
      <c r="F473" t="s">
        <v>1581</v>
      </c>
      <c r="G473" t="s">
        <v>1581</v>
      </c>
      <c r="H473" t="s">
        <v>1581</v>
      </c>
      <c r="I473" t="s">
        <v>1581</v>
      </c>
      <c r="J473" t="s">
        <v>1581</v>
      </c>
      <c r="L473" t="s">
        <v>1581</v>
      </c>
      <c r="M473" t="s">
        <v>1581</v>
      </c>
      <c r="N473" t="s">
        <v>1581</v>
      </c>
      <c r="O473" t="s">
        <v>1581</v>
      </c>
      <c r="P473" t="s">
        <v>1581</v>
      </c>
      <c r="Q473" t="s">
        <v>1581</v>
      </c>
    </row>
    <row r="474" spans="3:17" x14ac:dyDescent="0.25">
      <c r="C474" t="s">
        <v>463</v>
      </c>
      <c r="D474" t="s">
        <v>1581</v>
      </c>
      <c r="E474" t="s">
        <v>1581</v>
      </c>
      <c r="F474" t="s">
        <v>1581</v>
      </c>
      <c r="G474" t="s">
        <v>1581</v>
      </c>
      <c r="H474" t="s">
        <v>1581</v>
      </c>
      <c r="I474" t="s">
        <v>1581</v>
      </c>
      <c r="J474" t="s">
        <v>1581</v>
      </c>
      <c r="K474" t="s">
        <v>1581</v>
      </c>
      <c r="L474" t="s">
        <v>1581</v>
      </c>
      <c r="M474" t="s">
        <v>1581</v>
      </c>
      <c r="N474" t="s">
        <v>1581</v>
      </c>
      <c r="O474" t="s">
        <v>1581</v>
      </c>
      <c r="P474" t="s">
        <v>1581</v>
      </c>
      <c r="Q474" t="s">
        <v>1581</v>
      </c>
    </row>
    <row r="475" spans="3:17" x14ac:dyDescent="0.25">
      <c r="C475" t="s">
        <v>464</v>
      </c>
      <c r="D475" t="s">
        <v>1581</v>
      </c>
      <c r="E475" t="s">
        <v>1581</v>
      </c>
      <c r="F475" t="s">
        <v>1581</v>
      </c>
      <c r="G475" t="s">
        <v>1581</v>
      </c>
      <c r="H475" t="s">
        <v>1581</v>
      </c>
      <c r="I475" t="s">
        <v>1581</v>
      </c>
      <c r="K475" t="s">
        <v>1581</v>
      </c>
      <c r="L475" t="s">
        <v>1581</v>
      </c>
      <c r="M475" t="s">
        <v>1581</v>
      </c>
      <c r="N475" t="s">
        <v>1581</v>
      </c>
      <c r="O475" t="s">
        <v>1581</v>
      </c>
      <c r="P475" t="s">
        <v>1581</v>
      </c>
      <c r="Q475" t="s">
        <v>1581</v>
      </c>
    </row>
    <row r="476" spans="3:17" x14ac:dyDescent="0.25">
      <c r="C476" t="s">
        <v>465</v>
      </c>
      <c r="D476" t="s">
        <v>1581</v>
      </c>
      <c r="F476" t="s">
        <v>1581</v>
      </c>
      <c r="G476" t="s">
        <v>1581</v>
      </c>
      <c r="H476" t="s">
        <v>1581</v>
      </c>
      <c r="I476" t="s">
        <v>1581</v>
      </c>
      <c r="J476" t="s">
        <v>1581</v>
      </c>
      <c r="K476" t="s">
        <v>1581</v>
      </c>
      <c r="L476" t="s">
        <v>1581</v>
      </c>
      <c r="M476" t="s">
        <v>1581</v>
      </c>
      <c r="N476" t="s">
        <v>1581</v>
      </c>
      <c r="O476" t="s">
        <v>1581</v>
      </c>
      <c r="P476" t="s">
        <v>1581</v>
      </c>
      <c r="Q476" t="s">
        <v>1581</v>
      </c>
    </row>
    <row r="477" spans="3:17" x14ac:dyDescent="0.25">
      <c r="C477" t="s">
        <v>466</v>
      </c>
      <c r="D477" t="s">
        <v>1581</v>
      </c>
      <c r="E477" t="s">
        <v>1581</v>
      </c>
      <c r="F477" t="s">
        <v>1581</v>
      </c>
      <c r="G477" t="s">
        <v>1581</v>
      </c>
      <c r="H477" t="s">
        <v>1581</v>
      </c>
      <c r="I477" t="s">
        <v>1581</v>
      </c>
      <c r="J477" t="s">
        <v>1581</v>
      </c>
      <c r="K477" t="s">
        <v>1581</v>
      </c>
      <c r="L477" t="s">
        <v>1581</v>
      </c>
      <c r="M477" t="s">
        <v>1581</v>
      </c>
      <c r="N477" t="s">
        <v>1581</v>
      </c>
      <c r="O477" t="s">
        <v>1581</v>
      </c>
      <c r="P477" t="s">
        <v>1581</v>
      </c>
      <c r="Q477" t="s">
        <v>1581</v>
      </c>
    </row>
    <row r="478" spans="3:17" x14ac:dyDescent="0.25">
      <c r="C478" t="s">
        <v>467</v>
      </c>
      <c r="D478" t="s">
        <v>1581</v>
      </c>
      <c r="F478" t="s">
        <v>1581</v>
      </c>
      <c r="G478" t="s">
        <v>1581</v>
      </c>
      <c r="H478" t="s">
        <v>1581</v>
      </c>
      <c r="I478" t="s">
        <v>1581</v>
      </c>
      <c r="J478" t="s">
        <v>1581</v>
      </c>
      <c r="K478" t="s">
        <v>1581</v>
      </c>
      <c r="L478" t="s">
        <v>1581</v>
      </c>
      <c r="M478" t="s">
        <v>1581</v>
      </c>
      <c r="N478" t="s">
        <v>1581</v>
      </c>
      <c r="O478" t="s">
        <v>1581</v>
      </c>
      <c r="P478" t="s">
        <v>1581</v>
      </c>
      <c r="Q478" t="s">
        <v>1581</v>
      </c>
    </row>
    <row r="479" spans="3:17" x14ac:dyDescent="0.25">
      <c r="C479" t="s">
        <v>468</v>
      </c>
      <c r="E479" t="s">
        <v>1581</v>
      </c>
      <c r="G479" t="s">
        <v>1581</v>
      </c>
      <c r="H479" t="s">
        <v>1581</v>
      </c>
      <c r="I479" t="s">
        <v>1581</v>
      </c>
      <c r="J479" t="s">
        <v>1581</v>
      </c>
      <c r="K479" t="s">
        <v>1581</v>
      </c>
      <c r="L479" t="s">
        <v>1581</v>
      </c>
      <c r="M479" t="s">
        <v>1581</v>
      </c>
      <c r="N479" t="s">
        <v>1581</v>
      </c>
      <c r="O479" t="s">
        <v>1581</v>
      </c>
      <c r="Q479" t="s">
        <v>1581</v>
      </c>
    </row>
    <row r="480" spans="3:17" x14ac:dyDescent="0.25">
      <c r="C480" t="s">
        <v>469</v>
      </c>
      <c r="D480" t="s">
        <v>1581</v>
      </c>
      <c r="E480" t="s">
        <v>1581</v>
      </c>
      <c r="G480" t="s">
        <v>1581</v>
      </c>
      <c r="H480" t="s">
        <v>1581</v>
      </c>
      <c r="I480" t="s">
        <v>1581</v>
      </c>
      <c r="K480" t="s">
        <v>1581</v>
      </c>
      <c r="L480" t="s">
        <v>1581</v>
      </c>
      <c r="M480" t="s">
        <v>1581</v>
      </c>
      <c r="N480" t="s">
        <v>1581</v>
      </c>
      <c r="O480" t="s">
        <v>1581</v>
      </c>
      <c r="P480" t="s">
        <v>1581</v>
      </c>
    </row>
    <row r="481" spans="3:17" x14ac:dyDescent="0.25">
      <c r="C481" t="s">
        <v>470</v>
      </c>
      <c r="D481" t="s">
        <v>1581</v>
      </c>
      <c r="E481" t="s">
        <v>1581</v>
      </c>
      <c r="F481" t="s">
        <v>1581</v>
      </c>
      <c r="G481" t="s">
        <v>1581</v>
      </c>
      <c r="H481" t="s">
        <v>1581</v>
      </c>
      <c r="I481" t="s">
        <v>1581</v>
      </c>
      <c r="J481" t="s">
        <v>1581</v>
      </c>
      <c r="K481" t="s">
        <v>1581</v>
      </c>
      <c r="L481" t="s">
        <v>1581</v>
      </c>
      <c r="M481" t="s">
        <v>1581</v>
      </c>
      <c r="N481" t="s">
        <v>1581</v>
      </c>
      <c r="P481" t="s">
        <v>1581</v>
      </c>
      <c r="Q481" t="s">
        <v>1581</v>
      </c>
    </row>
    <row r="482" spans="3:17" x14ac:dyDescent="0.25">
      <c r="C482" t="s">
        <v>471</v>
      </c>
      <c r="D482" t="s">
        <v>1581</v>
      </c>
      <c r="G482" t="s">
        <v>1581</v>
      </c>
      <c r="H482" t="s">
        <v>1581</v>
      </c>
      <c r="I482" t="s">
        <v>1581</v>
      </c>
      <c r="J482" t="s">
        <v>1581</v>
      </c>
      <c r="K482" t="s">
        <v>1581</v>
      </c>
      <c r="L482" t="s">
        <v>1581</v>
      </c>
      <c r="M482" t="s">
        <v>1581</v>
      </c>
      <c r="N482" t="s">
        <v>1581</v>
      </c>
      <c r="P482" t="s">
        <v>1581</v>
      </c>
      <c r="Q482" t="s">
        <v>1581</v>
      </c>
    </row>
    <row r="483" spans="3:17" x14ac:dyDescent="0.25">
      <c r="C483" t="s">
        <v>472</v>
      </c>
      <c r="D483" t="s">
        <v>1581</v>
      </c>
      <c r="E483" t="s">
        <v>1581</v>
      </c>
      <c r="F483" t="s">
        <v>1581</v>
      </c>
      <c r="G483" t="s">
        <v>1581</v>
      </c>
      <c r="H483" t="s">
        <v>1581</v>
      </c>
      <c r="I483" t="s">
        <v>1581</v>
      </c>
      <c r="J483" t="s">
        <v>1581</v>
      </c>
      <c r="K483" t="s">
        <v>1581</v>
      </c>
      <c r="L483" t="s">
        <v>1581</v>
      </c>
      <c r="M483" t="s">
        <v>1581</v>
      </c>
      <c r="N483" t="s">
        <v>1581</v>
      </c>
      <c r="O483" t="s">
        <v>1581</v>
      </c>
      <c r="P483" t="s">
        <v>1581</v>
      </c>
      <c r="Q483" t="s">
        <v>1581</v>
      </c>
    </row>
    <row r="484" spans="3:17" x14ac:dyDescent="0.25">
      <c r="C484" t="s">
        <v>473</v>
      </c>
      <c r="D484" t="s">
        <v>1581</v>
      </c>
      <c r="E484" t="s">
        <v>1581</v>
      </c>
      <c r="F484" t="s">
        <v>1581</v>
      </c>
      <c r="G484" t="s">
        <v>1581</v>
      </c>
      <c r="H484" t="s">
        <v>1581</v>
      </c>
      <c r="I484" t="s">
        <v>1581</v>
      </c>
      <c r="J484" t="s">
        <v>1581</v>
      </c>
      <c r="K484" t="s">
        <v>1581</v>
      </c>
      <c r="L484" t="s">
        <v>1581</v>
      </c>
      <c r="M484" t="s">
        <v>1581</v>
      </c>
      <c r="N484" t="s">
        <v>1581</v>
      </c>
      <c r="O484" t="s">
        <v>1581</v>
      </c>
      <c r="P484" t="s">
        <v>1581</v>
      </c>
      <c r="Q484" t="s">
        <v>1581</v>
      </c>
    </row>
    <row r="485" spans="3:17" x14ac:dyDescent="0.25">
      <c r="C485" t="s">
        <v>474</v>
      </c>
      <c r="D485" t="s">
        <v>1581</v>
      </c>
      <c r="E485" t="s">
        <v>1581</v>
      </c>
      <c r="F485" t="s">
        <v>1581</v>
      </c>
      <c r="G485" t="s">
        <v>1581</v>
      </c>
      <c r="H485" t="s">
        <v>1581</v>
      </c>
      <c r="I485" t="s">
        <v>1581</v>
      </c>
      <c r="J485" t="s">
        <v>1581</v>
      </c>
      <c r="K485" t="s">
        <v>1581</v>
      </c>
      <c r="L485" t="s">
        <v>1581</v>
      </c>
      <c r="M485" t="s">
        <v>1581</v>
      </c>
      <c r="N485" t="s">
        <v>1581</v>
      </c>
      <c r="O485" t="s">
        <v>1581</v>
      </c>
      <c r="P485" t="s">
        <v>1581</v>
      </c>
      <c r="Q485" t="s">
        <v>1581</v>
      </c>
    </row>
    <row r="486" spans="3:17" x14ac:dyDescent="0.25">
      <c r="C486" t="s">
        <v>475</v>
      </c>
      <c r="D486" t="s">
        <v>1581</v>
      </c>
      <c r="E486" t="s">
        <v>1581</v>
      </c>
      <c r="F486" t="s">
        <v>1581</v>
      </c>
      <c r="G486" t="s">
        <v>1581</v>
      </c>
      <c r="H486" t="s">
        <v>1581</v>
      </c>
      <c r="J486" t="s">
        <v>1581</v>
      </c>
      <c r="K486" t="s">
        <v>1581</v>
      </c>
      <c r="L486" t="s">
        <v>1581</v>
      </c>
      <c r="M486" t="s">
        <v>1581</v>
      </c>
      <c r="N486" t="s">
        <v>1581</v>
      </c>
      <c r="O486" t="s">
        <v>1581</v>
      </c>
      <c r="P486" t="s">
        <v>1581</v>
      </c>
      <c r="Q486" t="s">
        <v>1581</v>
      </c>
    </row>
    <row r="487" spans="3:17" x14ac:dyDescent="0.25">
      <c r="C487" t="s">
        <v>476</v>
      </c>
      <c r="D487" t="s">
        <v>1581</v>
      </c>
      <c r="E487" t="s">
        <v>1581</v>
      </c>
      <c r="F487" t="s">
        <v>1581</v>
      </c>
      <c r="G487" t="s">
        <v>1581</v>
      </c>
      <c r="H487" t="s">
        <v>1581</v>
      </c>
      <c r="I487" t="s">
        <v>1581</v>
      </c>
      <c r="J487" t="s">
        <v>1581</v>
      </c>
      <c r="K487" t="s">
        <v>1581</v>
      </c>
      <c r="L487" t="s">
        <v>1581</v>
      </c>
      <c r="M487" t="s">
        <v>1581</v>
      </c>
      <c r="N487" t="s">
        <v>1581</v>
      </c>
      <c r="O487" t="s">
        <v>1581</v>
      </c>
      <c r="P487" t="s">
        <v>1581</v>
      </c>
      <c r="Q487" t="s">
        <v>1581</v>
      </c>
    </row>
    <row r="488" spans="3:17" x14ac:dyDescent="0.25">
      <c r="C488" t="s">
        <v>477</v>
      </c>
      <c r="D488" t="s">
        <v>1581</v>
      </c>
      <c r="E488" t="s">
        <v>1581</v>
      </c>
      <c r="F488" t="s">
        <v>1581</v>
      </c>
      <c r="G488" t="s">
        <v>1581</v>
      </c>
      <c r="H488" t="s">
        <v>1581</v>
      </c>
      <c r="I488" t="s">
        <v>1581</v>
      </c>
      <c r="J488" t="s">
        <v>1581</v>
      </c>
      <c r="K488" t="s">
        <v>1581</v>
      </c>
      <c r="L488" t="s">
        <v>1581</v>
      </c>
      <c r="M488" t="s">
        <v>1581</v>
      </c>
      <c r="N488" t="s">
        <v>1581</v>
      </c>
      <c r="O488" t="s">
        <v>1581</v>
      </c>
      <c r="Q488" t="s">
        <v>1581</v>
      </c>
    </row>
    <row r="489" spans="3:17" x14ac:dyDescent="0.25">
      <c r="C489" t="s">
        <v>478</v>
      </c>
      <c r="D489" t="s">
        <v>1581</v>
      </c>
      <c r="E489" t="s">
        <v>1581</v>
      </c>
      <c r="G489" t="s">
        <v>1581</v>
      </c>
      <c r="H489" t="s">
        <v>1581</v>
      </c>
      <c r="I489" t="s">
        <v>1581</v>
      </c>
      <c r="J489" t="s">
        <v>1581</v>
      </c>
      <c r="K489" t="s">
        <v>1581</v>
      </c>
      <c r="L489" t="s">
        <v>1581</v>
      </c>
      <c r="M489" t="s">
        <v>1581</v>
      </c>
      <c r="N489" t="s">
        <v>1581</v>
      </c>
      <c r="O489" t="s">
        <v>1581</v>
      </c>
      <c r="P489" t="s">
        <v>1581</v>
      </c>
      <c r="Q489" t="s">
        <v>1581</v>
      </c>
    </row>
    <row r="490" spans="3:17" x14ac:dyDescent="0.25">
      <c r="C490" t="s">
        <v>479</v>
      </c>
      <c r="D490" t="s">
        <v>1581</v>
      </c>
      <c r="E490" t="s">
        <v>1581</v>
      </c>
      <c r="F490" t="s">
        <v>1581</v>
      </c>
      <c r="G490" t="s">
        <v>1581</v>
      </c>
      <c r="H490" t="s">
        <v>1581</v>
      </c>
      <c r="I490" t="s">
        <v>1581</v>
      </c>
      <c r="J490" t="s">
        <v>1581</v>
      </c>
      <c r="K490" t="s">
        <v>1581</v>
      </c>
      <c r="L490" t="s">
        <v>1581</v>
      </c>
      <c r="M490" t="s">
        <v>1581</v>
      </c>
      <c r="N490" t="s">
        <v>1581</v>
      </c>
      <c r="O490" t="s">
        <v>1581</v>
      </c>
      <c r="Q490" t="s">
        <v>1581</v>
      </c>
    </row>
    <row r="491" spans="3:17" x14ac:dyDescent="0.25">
      <c r="C491" t="s">
        <v>480</v>
      </c>
      <c r="D491" t="s">
        <v>1581</v>
      </c>
      <c r="E491" t="s">
        <v>1581</v>
      </c>
      <c r="F491" t="s">
        <v>1581</v>
      </c>
      <c r="G491" t="s">
        <v>1581</v>
      </c>
      <c r="H491" t="s">
        <v>1581</v>
      </c>
      <c r="I491" t="s">
        <v>1581</v>
      </c>
      <c r="J491" t="s">
        <v>1581</v>
      </c>
      <c r="K491" t="s">
        <v>1581</v>
      </c>
      <c r="L491" t="s">
        <v>1581</v>
      </c>
      <c r="M491" t="s">
        <v>1581</v>
      </c>
      <c r="N491" t="s">
        <v>1581</v>
      </c>
      <c r="O491" t="s">
        <v>1581</v>
      </c>
      <c r="Q491" t="s">
        <v>1581</v>
      </c>
    </row>
    <row r="492" spans="3:17" x14ac:dyDescent="0.25">
      <c r="C492" t="s">
        <v>481</v>
      </c>
      <c r="D492" t="s">
        <v>1581</v>
      </c>
      <c r="E492" t="s">
        <v>1581</v>
      </c>
      <c r="F492" t="s">
        <v>1581</v>
      </c>
      <c r="G492" t="s">
        <v>1581</v>
      </c>
      <c r="H492" t="s">
        <v>1581</v>
      </c>
      <c r="I492" t="s">
        <v>1581</v>
      </c>
      <c r="K492" t="s">
        <v>1581</v>
      </c>
      <c r="L492" t="s">
        <v>1581</v>
      </c>
      <c r="M492" t="s">
        <v>1581</v>
      </c>
      <c r="N492" t="s">
        <v>1581</v>
      </c>
      <c r="O492" t="s">
        <v>1581</v>
      </c>
      <c r="P492" t="s">
        <v>1581</v>
      </c>
      <c r="Q492" t="s">
        <v>1581</v>
      </c>
    </row>
    <row r="493" spans="3:17" x14ac:dyDescent="0.25">
      <c r="C493" t="s">
        <v>482</v>
      </c>
      <c r="D493" t="s">
        <v>1581</v>
      </c>
      <c r="E493" t="s">
        <v>1581</v>
      </c>
      <c r="F493" t="s">
        <v>1581</v>
      </c>
      <c r="H493" t="s">
        <v>1581</v>
      </c>
      <c r="J493" t="s">
        <v>1581</v>
      </c>
      <c r="K493" t="s">
        <v>1581</v>
      </c>
      <c r="L493" t="s">
        <v>1581</v>
      </c>
      <c r="M493" t="s">
        <v>1581</v>
      </c>
      <c r="N493" t="s">
        <v>1581</v>
      </c>
      <c r="O493" t="s">
        <v>1581</v>
      </c>
      <c r="P493" t="s">
        <v>1581</v>
      </c>
      <c r="Q493" t="s">
        <v>1581</v>
      </c>
    </row>
    <row r="494" spans="3:17" x14ac:dyDescent="0.25">
      <c r="C494" t="s">
        <v>483</v>
      </c>
      <c r="D494" t="s">
        <v>1581</v>
      </c>
      <c r="E494" t="s">
        <v>1581</v>
      </c>
      <c r="F494" t="s">
        <v>1581</v>
      </c>
      <c r="G494" t="s">
        <v>1581</v>
      </c>
      <c r="H494" t="s">
        <v>1581</v>
      </c>
      <c r="I494" t="s">
        <v>1581</v>
      </c>
      <c r="J494" t="s">
        <v>1581</v>
      </c>
      <c r="K494" t="s">
        <v>1581</v>
      </c>
      <c r="L494" t="s">
        <v>1581</v>
      </c>
      <c r="M494" t="s">
        <v>1581</v>
      </c>
      <c r="N494" t="s">
        <v>1581</v>
      </c>
      <c r="O494" t="s">
        <v>1581</v>
      </c>
      <c r="P494" t="s">
        <v>1581</v>
      </c>
      <c r="Q494" t="s">
        <v>1581</v>
      </c>
    </row>
    <row r="495" spans="3:17" x14ac:dyDescent="0.25">
      <c r="C495" t="s">
        <v>484</v>
      </c>
      <c r="D495" t="s">
        <v>1581</v>
      </c>
      <c r="E495" t="s">
        <v>1581</v>
      </c>
      <c r="F495" t="s">
        <v>1581</v>
      </c>
      <c r="G495" t="s">
        <v>1581</v>
      </c>
      <c r="H495" t="s">
        <v>1581</v>
      </c>
      <c r="I495" t="s">
        <v>1581</v>
      </c>
      <c r="J495" t="s">
        <v>1581</v>
      </c>
      <c r="K495" t="s">
        <v>1581</v>
      </c>
      <c r="L495" t="s">
        <v>1581</v>
      </c>
      <c r="M495" t="s">
        <v>1581</v>
      </c>
      <c r="N495" t="s">
        <v>1581</v>
      </c>
      <c r="O495" t="s">
        <v>1581</v>
      </c>
      <c r="P495" t="s">
        <v>1581</v>
      </c>
      <c r="Q495" t="s">
        <v>1581</v>
      </c>
    </row>
    <row r="496" spans="3:17" x14ac:dyDescent="0.25">
      <c r="C496" t="s">
        <v>485</v>
      </c>
      <c r="D496" t="s">
        <v>1581</v>
      </c>
      <c r="E496" t="s">
        <v>1581</v>
      </c>
      <c r="F496" t="s">
        <v>1581</v>
      </c>
      <c r="G496" t="s">
        <v>1581</v>
      </c>
      <c r="H496" t="s">
        <v>1581</v>
      </c>
      <c r="I496" t="s">
        <v>1581</v>
      </c>
      <c r="J496" t="s">
        <v>1581</v>
      </c>
      <c r="K496" t="s">
        <v>1581</v>
      </c>
      <c r="M496" t="s">
        <v>1581</v>
      </c>
      <c r="N496" t="s">
        <v>1581</v>
      </c>
      <c r="O496" t="s">
        <v>1581</v>
      </c>
      <c r="Q496" t="s">
        <v>1581</v>
      </c>
    </row>
    <row r="497" spans="3:17" x14ac:dyDescent="0.25">
      <c r="C497" t="s">
        <v>486</v>
      </c>
      <c r="E497" t="s">
        <v>1581</v>
      </c>
      <c r="F497" t="s">
        <v>1581</v>
      </c>
      <c r="G497" t="s">
        <v>1581</v>
      </c>
      <c r="H497" t="s">
        <v>1581</v>
      </c>
      <c r="I497" t="s">
        <v>1581</v>
      </c>
      <c r="J497" t="s">
        <v>1581</v>
      </c>
      <c r="K497" t="s">
        <v>1581</v>
      </c>
      <c r="L497" t="s">
        <v>1581</v>
      </c>
      <c r="M497" t="s">
        <v>1581</v>
      </c>
      <c r="N497" t="s">
        <v>1581</v>
      </c>
      <c r="O497" t="s">
        <v>1581</v>
      </c>
      <c r="P497" t="s">
        <v>1581</v>
      </c>
    </row>
    <row r="498" spans="3:17" x14ac:dyDescent="0.25">
      <c r="C498" t="s">
        <v>487</v>
      </c>
      <c r="D498" t="s">
        <v>1581</v>
      </c>
      <c r="E498" t="s">
        <v>1581</v>
      </c>
      <c r="F498" t="s">
        <v>1581</v>
      </c>
      <c r="G498" t="s">
        <v>1581</v>
      </c>
      <c r="H498" t="s">
        <v>1581</v>
      </c>
      <c r="I498" t="s">
        <v>1581</v>
      </c>
      <c r="J498" t="s">
        <v>1581</v>
      </c>
      <c r="K498" t="s">
        <v>1581</v>
      </c>
      <c r="L498" t="s">
        <v>1581</v>
      </c>
      <c r="M498" t="s">
        <v>1581</v>
      </c>
      <c r="N498" t="s">
        <v>1581</v>
      </c>
      <c r="O498" t="s">
        <v>1581</v>
      </c>
      <c r="P498" t="s">
        <v>1581</v>
      </c>
      <c r="Q498" t="s">
        <v>1581</v>
      </c>
    </row>
    <row r="499" spans="3:17" x14ac:dyDescent="0.25">
      <c r="C499" t="s">
        <v>488</v>
      </c>
      <c r="D499" t="s">
        <v>1581</v>
      </c>
      <c r="E499" t="s">
        <v>1581</v>
      </c>
      <c r="G499" t="s">
        <v>1581</v>
      </c>
      <c r="H499" t="s">
        <v>1581</v>
      </c>
      <c r="I499" t="s">
        <v>1581</v>
      </c>
      <c r="K499" t="s">
        <v>1581</v>
      </c>
      <c r="L499" t="s">
        <v>1581</v>
      </c>
      <c r="M499" t="s">
        <v>1581</v>
      </c>
      <c r="O499" t="s">
        <v>1581</v>
      </c>
      <c r="P499" t="s">
        <v>1581</v>
      </c>
      <c r="Q499" t="s">
        <v>1581</v>
      </c>
    </row>
    <row r="500" spans="3:17" x14ac:dyDescent="0.25">
      <c r="C500" t="s">
        <v>489</v>
      </c>
      <c r="D500" t="s">
        <v>1581</v>
      </c>
      <c r="E500" t="s">
        <v>1581</v>
      </c>
      <c r="G500" t="s">
        <v>1581</v>
      </c>
      <c r="H500" t="s">
        <v>1581</v>
      </c>
      <c r="I500" t="s">
        <v>1581</v>
      </c>
      <c r="J500" t="s">
        <v>1581</v>
      </c>
      <c r="K500" t="s">
        <v>1581</v>
      </c>
      <c r="L500" t="s">
        <v>1581</v>
      </c>
      <c r="N500" t="s">
        <v>1581</v>
      </c>
      <c r="O500" t="s">
        <v>1581</v>
      </c>
      <c r="P500" t="s">
        <v>1581</v>
      </c>
      <c r="Q500" t="s">
        <v>1581</v>
      </c>
    </row>
    <row r="501" spans="3:17" x14ac:dyDescent="0.25">
      <c r="C501" t="s">
        <v>490</v>
      </c>
      <c r="D501" t="s">
        <v>1581</v>
      </c>
      <c r="E501" t="s">
        <v>1581</v>
      </c>
      <c r="G501" t="s">
        <v>1581</v>
      </c>
      <c r="H501" t="s">
        <v>1581</v>
      </c>
      <c r="I501" t="s">
        <v>1581</v>
      </c>
      <c r="J501" t="s">
        <v>1581</v>
      </c>
      <c r="K501" t="s">
        <v>1581</v>
      </c>
      <c r="L501" t="s">
        <v>1581</v>
      </c>
      <c r="M501" t="s">
        <v>1581</v>
      </c>
      <c r="N501" t="s">
        <v>1581</v>
      </c>
      <c r="O501" t="s">
        <v>1581</v>
      </c>
      <c r="P501" t="s">
        <v>1581</v>
      </c>
      <c r="Q501" t="s">
        <v>1581</v>
      </c>
    </row>
    <row r="502" spans="3:17" x14ac:dyDescent="0.25">
      <c r="C502" t="s">
        <v>491</v>
      </c>
      <c r="D502" t="s">
        <v>1581</v>
      </c>
      <c r="E502" t="s">
        <v>1581</v>
      </c>
      <c r="I502" t="s">
        <v>1581</v>
      </c>
      <c r="J502" t="s">
        <v>1581</v>
      </c>
      <c r="K502" t="s">
        <v>1581</v>
      </c>
      <c r="L502" t="s">
        <v>1581</v>
      </c>
      <c r="M502" t="s">
        <v>1581</v>
      </c>
      <c r="N502" t="s">
        <v>1581</v>
      </c>
      <c r="O502" t="s">
        <v>1581</v>
      </c>
      <c r="P502" t="s">
        <v>1581</v>
      </c>
      <c r="Q502" t="s">
        <v>1581</v>
      </c>
    </row>
    <row r="503" spans="3:17" x14ac:dyDescent="0.25">
      <c r="C503" t="s">
        <v>492</v>
      </c>
      <c r="D503" t="s">
        <v>1581</v>
      </c>
      <c r="E503" t="s">
        <v>1581</v>
      </c>
      <c r="F503" t="s">
        <v>1581</v>
      </c>
      <c r="G503" t="s">
        <v>1581</v>
      </c>
      <c r="H503" t="s">
        <v>1581</v>
      </c>
      <c r="I503" t="s">
        <v>1581</v>
      </c>
      <c r="J503" t="s">
        <v>1581</v>
      </c>
      <c r="L503" t="s">
        <v>1581</v>
      </c>
      <c r="M503" t="s">
        <v>1581</v>
      </c>
      <c r="N503" t="s">
        <v>1581</v>
      </c>
      <c r="O503" t="s">
        <v>1581</v>
      </c>
      <c r="P503" t="s">
        <v>1581</v>
      </c>
    </row>
    <row r="504" spans="3:17" x14ac:dyDescent="0.25">
      <c r="C504" t="s">
        <v>493</v>
      </c>
      <c r="D504" t="s">
        <v>1581</v>
      </c>
      <c r="E504" t="s">
        <v>1581</v>
      </c>
      <c r="F504" t="s">
        <v>1581</v>
      </c>
      <c r="G504" t="s">
        <v>1581</v>
      </c>
      <c r="H504" t="s">
        <v>1581</v>
      </c>
      <c r="I504" t="s">
        <v>1581</v>
      </c>
      <c r="J504" t="s">
        <v>1581</v>
      </c>
      <c r="K504" t="s">
        <v>1581</v>
      </c>
      <c r="L504" t="s">
        <v>1581</v>
      </c>
      <c r="M504" t="s">
        <v>1581</v>
      </c>
      <c r="N504" t="s">
        <v>1581</v>
      </c>
      <c r="O504" t="s">
        <v>1581</v>
      </c>
      <c r="P504" t="s">
        <v>1581</v>
      </c>
      <c r="Q504" t="s">
        <v>1581</v>
      </c>
    </row>
    <row r="505" spans="3:17" x14ac:dyDescent="0.25">
      <c r="C505" t="s">
        <v>494</v>
      </c>
      <c r="E505" t="s">
        <v>1581</v>
      </c>
      <c r="F505" t="s">
        <v>1581</v>
      </c>
      <c r="G505" t="s">
        <v>1581</v>
      </c>
      <c r="H505" t="s">
        <v>1581</v>
      </c>
      <c r="I505" t="s">
        <v>1581</v>
      </c>
      <c r="J505" t="s">
        <v>1581</v>
      </c>
      <c r="K505" t="s">
        <v>1581</v>
      </c>
      <c r="L505" t="s">
        <v>1581</v>
      </c>
      <c r="M505" t="s">
        <v>1581</v>
      </c>
      <c r="N505" t="s">
        <v>1581</v>
      </c>
      <c r="O505" t="s">
        <v>1581</v>
      </c>
      <c r="P505" t="s">
        <v>1581</v>
      </c>
      <c r="Q505" t="s">
        <v>1581</v>
      </c>
    </row>
    <row r="506" spans="3:17" x14ac:dyDescent="0.25">
      <c r="C506" t="s">
        <v>495</v>
      </c>
      <c r="D506" t="s">
        <v>1581</v>
      </c>
      <c r="E506" t="s">
        <v>1581</v>
      </c>
      <c r="F506" t="s">
        <v>1581</v>
      </c>
      <c r="G506" t="s">
        <v>1581</v>
      </c>
      <c r="I506" t="s">
        <v>1581</v>
      </c>
      <c r="J506" t="s">
        <v>1581</v>
      </c>
      <c r="K506" t="s">
        <v>1581</v>
      </c>
      <c r="L506" t="s">
        <v>1581</v>
      </c>
      <c r="M506" t="s">
        <v>1581</v>
      </c>
      <c r="N506" t="s">
        <v>1581</v>
      </c>
      <c r="O506" t="s">
        <v>1581</v>
      </c>
      <c r="P506" t="s">
        <v>1581</v>
      </c>
      <c r="Q506" t="s">
        <v>1581</v>
      </c>
    </row>
    <row r="507" spans="3:17" x14ac:dyDescent="0.25">
      <c r="C507" t="s">
        <v>496</v>
      </c>
      <c r="F507" t="s">
        <v>1581</v>
      </c>
      <c r="G507" t="s">
        <v>1581</v>
      </c>
      <c r="I507" t="s">
        <v>1581</v>
      </c>
      <c r="J507" t="s">
        <v>1581</v>
      </c>
      <c r="K507" t="s">
        <v>1581</v>
      </c>
      <c r="L507" t="s">
        <v>1581</v>
      </c>
      <c r="M507" t="s">
        <v>1581</v>
      </c>
      <c r="N507" t="s">
        <v>1581</v>
      </c>
      <c r="O507" t="s">
        <v>1581</v>
      </c>
      <c r="P507" t="s">
        <v>1581</v>
      </c>
      <c r="Q507" t="s">
        <v>1581</v>
      </c>
    </row>
    <row r="508" spans="3:17" x14ac:dyDescent="0.25">
      <c r="C508" t="s">
        <v>497</v>
      </c>
      <c r="D508" t="s">
        <v>1581</v>
      </c>
      <c r="E508" t="s">
        <v>1581</v>
      </c>
      <c r="F508" t="s">
        <v>1581</v>
      </c>
      <c r="G508" t="s">
        <v>1581</v>
      </c>
      <c r="H508" t="s">
        <v>1581</v>
      </c>
      <c r="I508" t="s">
        <v>1581</v>
      </c>
      <c r="J508" t="s">
        <v>1581</v>
      </c>
      <c r="K508" t="s">
        <v>1581</v>
      </c>
      <c r="M508" t="s">
        <v>1581</v>
      </c>
      <c r="N508" t="s">
        <v>1581</v>
      </c>
      <c r="O508" t="s">
        <v>1581</v>
      </c>
      <c r="P508" t="s">
        <v>1581</v>
      </c>
      <c r="Q508" t="s">
        <v>1581</v>
      </c>
    </row>
    <row r="509" spans="3:17" x14ac:dyDescent="0.25">
      <c r="C509" t="s">
        <v>498</v>
      </c>
      <c r="D509" t="s">
        <v>1581</v>
      </c>
      <c r="E509" t="s">
        <v>1581</v>
      </c>
      <c r="F509" t="s">
        <v>1581</v>
      </c>
      <c r="G509" t="s">
        <v>1581</v>
      </c>
      <c r="H509" t="s">
        <v>1581</v>
      </c>
      <c r="I509" t="s">
        <v>1581</v>
      </c>
      <c r="J509" t="s">
        <v>1581</v>
      </c>
      <c r="K509" t="s">
        <v>1581</v>
      </c>
      <c r="M509" t="s">
        <v>1581</v>
      </c>
      <c r="N509" t="s">
        <v>1581</v>
      </c>
      <c r="P509" t="s">
        <v>1581</v>
      </c>
      <c r="Q509" t="s">
        <v>1581</v>
      </c>
    </row>
    <row r="510" spans="3:17" x14ac:dyDescent="0.25">
      <c r="C510" t="s">
        <v>499</v>
      </c>
      <c r="D510" t="s">
        <v>1581</v>
      </c>
      <c r="E510" t="s">
        <v>1581</v>
      </c>
      <c r="F510" t="s">
        <v>1581</v>
      </c>
      <c r="H510" t="s">
        <v>1581</v>
      </c>
      <c r="I510" t="s">
        <v>1581</v>
      </c>
      <c r="J510" t="s">
        <v>1581</v>
      </c>
      <c r="K510" t="s">
        <v>1581</v>
      </c>
      <c r="L510" t="s">
        <v>1581</v>
      </c>
      <c r="M510" t="s">
        <v>1581</v>
      </c>
      <c r="N510" t="s">
        <v>1581</v>
      </c>
      <c r="O510" t="s">
        <v>1581</v>
      </c>
      <c r="P510" t="s">
        <v>1581</v>
      </c>
      <c r="Q510" t="s">
        <v>1581</v>
      </c>
    </row>
    <row r="511" spans="3:17" x14ac:dyDescent="0.25">
      <c r="C511" t="s">
        <v>500</v>
      </c>
      <c r="D511" t="s">
        <v>1581</v>
      </c>
      <c r="E511" t="s">
        <v>1581</v>
      </c>
      <c r="G511" t="s">
        <v>1581</v>
      </c>
      <c r="H511" t="s">
        <v>1581</v>
      </c>
      <c r="I511" t="s">
        <v>1581</v>
      </c>
      <c r="J511" t="s">
        <v>1581</v>
      </c>
      <c r="K511" t="s">
        <v>1581</v>
      </c>
      <c r="L511" t="s">
        <v>1581</v>
      </c>
      <c r="M511" t="s">
        <v>1581</v>
      </c>
      <c r="N511" t="s">
        <v>1581</v>
      </c>
      <c r="O511" t="s">
        <v>1581</v>
      </c>
      <c r="P511" t="s">
        <v>1581</v>
      </c>
      <c r="Q511" t="s">
        <v>1581</v>
      </c>
    </row>
  </sheetData>
  <mergeCells count="1">
    <mergeCell ref="B2:H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1"/>
  <sheetViews>
    <sheetView workbookViewId="0">
      <selection activeCell="G19" sqref="G19"/>
    </sheetView>
  </sheetViews>
  <sheetFormatPr baseColWidth="10" defaultRowHeight="15" x14ac:dyDescent="0.25"/>
  <cols>
    <col min="3" max="4" width="10.7109375" bestFit="1" customWidth="1"/>
    <col min="5" max="5" width="9.5703125" bestFit="1" customWidth="1"/>
    <col min="6" max="6" width="19.42578125" customWidth="1"/>
  </cols>
  <sheetData>
    <row r="2" spans="2:8" x14ac:dyDescent="0.25">
      <c r="B2" s="12" t="s">
        <v>1592</v>
      </c>
      <c r="C2" s="12"/>
      <c r="D2" s="12"/>
      <c r="E2" s="12"/>
      <c r="F2" s="12"/>
      <c r="G2" s="12"/>
      <c r="H2" s="12"/>
    </row>
    <row r="3" spans="2:8" x14ac:dyDescent="0.25">
      <c r="B3" s="12"/>
      <c r="C3" s="12"/>
      <c r="D3" s="12"/>
      <c r="E3" s="12"/>
      <c r="F3" s="12"/>
      <c r="G3" s="12"/>
      <c r="H3" s="12"/>
    </row>
    <row r="4" spans="2:8" x14ac:dyDescent="0.25">
      <c r="B4" s="12"/>
      <c r="C4" s="12"/>
      <c r="D4" s="12"/>
      <c r="E4" s="12"/>
      <c r="F4" s="12"/>
      <c r="G4" s="12"/>
      <c r="H4" s="12"/>
    </row>
    <row r="5" spans="2:8" x14ac:dyDescent="0.25">
      <c r="B5" s="12"/>
      <c r="C5" s="12"/>
      <c r="D5" s="12"/>
      <c r="E5" s="12"/>
      <c r="F5" s="12"/>
      <c r="G5" s="12"/>
      <c r="H5" s="12"/>
    </row>
    <row r="6" spans="2:8" x14ac:dyDescent="0.25">
      <c r="B6" s="12"/>
      <c r="C6" s="12"/>
      <c r="D6" s="12"/>
      <c r="E6" s="12"/>
      <c r="F6" s="12"/>
      <c r="G6" s="12"/>
      <c r="H6" s="12"/>
    </row>
    <row r="7" spans="2:8" x14ac:dyDescent="0.25">
      <c r="B7" s="12"/>
      <c r="C7" s="12"/>
      <c r="D7" s="12"/>
      <c r="E7" s="12"/>
      <c r="F7" s="12"/>
      <c r="G7" s="12"/>
      <c r="H7" s="12"/>
    </row>
    <row r="8" spans="2:8" x14ac:dyDescent="0.25">
      <c r="B8" s="12"/>
      <c r="C8" s="12"/>
      <c r="D8" s="12"/>
      <c r="E8" s="12"/>
      <c r="F8" s="12"/>
      <c r="G8" s="12"/>
      <c r="H8" s="12"/>
    </row>
    <row r="11" spans="2:8" x14ac:dyDescent="0.25">
      <c r="C11" s="1" t="s">
        <v>1583</v>
      </c>
      <c r="D11" s="1" t="s">
        <v>1584</v>
      </c>
      <c r="E11" s="1" t="s">
        <v>1585</v>
      </c>
      <c r="F11" s="1" t="s">
        <v>1586</v>
      </c>
    </row>
    <row r="12" spans="2:8" x14ac:dyDescent="0.25">
      <c r="C12" s="10">
        <v>42979</v>
      </c>
      <c r="D12" s="10">
        <v>42985</v>
      </c>
      <c r="E12" t="s">
        <v>1587</v>
      </c>
      <c r="F12" s="11"/>
    </row>
    <row r="13" spans="2:8" x14ac:dyDescent="0.25">
      <c r="C13" s="10">
        <v>42986</v>
      </c>
      <c r="D13" s="10">
        <v>42992</v>
      </c>
      <c r="E13" t="s">
        <v>1588</v>
      </c>
      <c r="F13" s="11"/>
    </row>
    <row r="14" spans="2:8" x14ac:dyDescent="0.25">
      <c r="C14" s="10">
        <v>42993</v>
      </c>
      <c r="D14" s="10">
        <v>42999</v>
      </c>
      <c r="E14" t="s">
        <v>1589</v>
      </c>
      <c r="F14" s="11"/>
    </row>
    <row r="15" spans="2:8" x14ac:dyDescent="0.25">
      <c r="C15" s="10">
        <v>43000</v>
      </c>
      <c r="D15" s="10">
        <v>43006</v>
      </c>
      <c r="E15" t="s">
        <v>1590</v>
      </c>
      <c r="F15" s="11"/>
    </row>
    <row r="16" spans="2:8" x14ac:dyDescent="0.25">
      <c r="C16" s="10">
        <v>43007</v>
      </c>
      <c r="D16" s="10">
        <v>43013</v>
      </c>
      <c r="E16" t="s">
        <v>1591</v>
      </c>
      <c r="F16" s="11"/>
    </row>
    <row r="17" spans="3:6" x14ac:dyDescent="0.25">
      <c r="C17" s="10">
        <v>43014</v>
      </c>
      <c r="D17" s="10">
        <v>43020</v>
      </c>
      <c r="E17" t="s">
        <v>1587</v>
      </c>
      <c r="F17" s="11"/>
    </row>
    <row r="18" spans="3:6" x14ac:dyDescent="0.25">
      <c r="C18" s="10">
        <v>43021</v>
      </c>
      <c r="D18" s="10">
        <v>43027</v>
      </c>
      <c r="E18" t="s">
        <v>1588</v>
      </c>
      <c r="F18" s="11"/>
    </row>
    <row r="19" spans="3:6" x14ac:dyDescent="0.25">
      <c r="C19" s="10">
        <v>43028</v>
      </c>
      <c r="D19" s="10">
        <v>43034</v>
      </c>
      <c r="E19" t="s">
        <v>1589</v>
      </c>
      <c r="F19" s="11"/>
    </row>
    <row r="20" spans="3:6" x14ac:dyDescent="0.25">
      <c r="C20" s="10">
        <v>43035</v>
      </c>
      <c r="D20" s="10">
        <v>43041</v>
      </c>
      <c r="E20" t="s">
        <v>1590</v>
      </c>
      <c r="F20" s="11"/>
    </row>
    <row r="21" spans="3:6" x14ac:dyDescent="0.25">
      <c r="C21" s="10">
        <v>43042</v>
      </c>
      <c r="D21" s="10">
        <v>43048</v>
      </c>
      <c r="E21" t="s">
        <v>1591</v>
      </c>
      <c r="F21" s="11"/>
    </row>
    <row r="22" spans="3:6" x14ac:dyDescent="0.25">
      <c r="C22" s="10">
        <v>43049</v>
      </c>
      <c r="D22" s="10">
        <v>43055</v>
      </c>
      <c r="E22" t="s">
        <v>1587</v>
      </c>
      <c r="F22" s="11"/>
    </row>
    <row r="23" spans="3:6" x14ac:dyDescent="0.25">
      <c r="C23" s="10">
        <v>43056</v>
      </c>
      <c r="D23" s="10">
        <v>43062</v>
      </c>
      <c r="E23" t="s">
        <v>1588</v>
      </c>
      <c r="F23" s="11"/>
    </row>
    <row r="24" spans="3:6" x14ac:dyDescent="0.25">
      <c r="C24" s="10">
        <v>43063</v>
      </c>
      <c r="D24" s="10">
        <v>43069</v>
      </c>
      <c r="E24" t="s">
        <v>1589</v>
      </c>
      <c r="F24" s="11"/>
    </row>
    <row r="25" spans="3:6" x14ac:dyDescent="0.25">
      <c r="C25" s="10">
        <v>43070</v>
      </c>
      <c r="D25" s="10">
        <v>43076</v>
      </c>
      <c r="E25" t="s">
        <v>1590</v>
      </c>
      <c r="F25" s="11"/>
    </row>
    <row r="26" spans="3:6" x14ac:dyDescent="0.25">
      <c r="C26" s="10">
        <v>43077</v>
      </c>
      <c r="D26" s="10">
        <v>43083</v>
      </c>
      <c r="E26" t="s">
        <v>1591</v>
      </c>
      <c r="F26" s="11"/>
    </row>
    <row r="27" spans="3:6" x14ac:dyDescent="0.25">
      <c r="C27" s="10">
        <v>43084</v>
      </c>
      <c r="D27" s="10">
        <v>43090</v>
      </c>
      <c r="E27" t="s">
        <v>1587</v>
      </c>
      <c r="F27" s="11"/>
    </row>
    <row r="28" spans="3:6" x14ac:dyDescent="0.25">
      <c r="C28" s="10">
        <v>43091</v>
      </c>
      <c r="D28" s="10">
        <v>43097</v>
      </c>
      <c r="E28" t="s">
        <v>1588</v>
      </c>
      <c r="F28" s="11"/>
    </row>
    <row r="29" spans="3:6" x14ac:dyDescent="0.25">
      <c r="C29" s="10">
        <v>43098</v>
      </c>
      <c r="D29" s="10">
        <v>43104</v>
      </c>
      <c r="E29" t="s">
        <v>1589</v>
      </c>
      <c r="F29" s="11"/>
    </row>
    <row r="30" spans="3:6" x14ac:dyDescent="0.25">
      <c r="C30" s="10">
        <v>43105</v>
      </c>
      <c r="D30" s="10">
        <v>43111</v>
      </c>
      <c r="E30" t="s">
        <v>1590</v>
      </c>
      <c r="F30" s="11"/>
    </row>
    <row r="31" spans="3:6" x14ac:dyDescent="0.25">
      <c r="C31" s="10">
        <v>43112</v>
      </c>
      <c r="D31" s="10">
        <v>43118</v>
      </c>
      <c r="E31" t="s">
        <v>1591</v>
      </c>
      <c r="F31" s="11"/>
    </row>
    <row r="32" spans="3:6" x14ac:dyDescent="0.25">
      <c r="C32" s="10">
        <v>43119</v>
      </c>
      <c r="D32" s="10">
        <v>43125</v>
      </c>
      <c r="E32" t="s">
        <v>1587</v>
      </c>
      <c r="F32" s="11"/>
    </row>
    <row r="33" spans="3:6" x14ac:dyDescent="0.25">
      <c r="C33" s="10">
        <v>43126</v>
      </c>
      <c r="D33" s="10">
        <v>43132</v>
      </c>
      <c r="E33" t="s">
        <v>1588</v>
      </c>
      <c r="F33" s="11"/>
    </row>
    <row r="34" spans="3:6" x14ac:dyDescent="0.25">
      <c r="C34" s="10">
        <v>43133</v>
      </c>
      <c r="D34" s="10">
        <v>43139</v>
      </c>
      <c r="E34" t="s">
        <v>1589</v>
      </c>
      <c r="F34" s="11"/>
    </row>
    <row r="35" spans="3:6" x14ac:dyDescent="0.25">
      <c r="C35" s="10">
        <v>43140</v>
      </c>
      <c r="D35" s="10">
        <v>43146</v>
      </c>
      <c r="E35" t="s">
        <v>1590</v>
      </c>
      <c r="F35" s="11"/>
    </row>
    <row r="36" spans="3:6" x14ac:dyDescent="0.25">
      <c r="C36" s="10">
        <v>43147</v>
      </c>
      <c r="D36" s="10">
        <v>43153</v>
      </c>
      <c r="E36" t="s">
        <v>1591</v>
      </c>
      <c r="F36" s="11"/>
    </row>
    <row r="37" spans="3:6" x14ac:dyDescent="0.25">
      <c r="C37" s="10">
        <v>43154</v>
      </c>
      <c r="D37" s="10">
        <v>43160</v>
      </c>
      <c r="E37" t="s">
        <v>1587</v>
      </c>
      <c r="F37" s="11"/>
    </row>
    <row r="38" spans="3:6" x14ac:dyDescent="0.25">
      <c r="C38" s="10">
        <v>43161</v>
      </c>
      <c r="D38" s="10">
        <v>43167</v>
      </c>
      <c r="E38" t="s">
        <v>1588</v>
      </c>
      <c r="F38" s="11"/>
    </row>
    <row r="39" spans="3:6" x14ac:dyDescent="0.25">
      <c r="C39" s="10">
        <v>43168</v>
      </c>
      <c r="D39" s="10">
        <v>43174</v>
      </c>
      <c r="E39" t="s">
        <v>1589</v>
      </c>
      <c r="F39" s="11"/>
    </row>
    <row r="40" spans="3:6" x14ac:dyDescent="0.25">
      <c r="C40" s="10">
        <v>43175</v>
      </c>
      <c r="D40" s="10">
        <v>43181</v>
      </c>
      <c r="E40" t="s">
        <v>1590</v>
      </c>
      <c r="F40" s="11"/>
    </row>
    <row r="41" spans="3:6" x14ac:dyDescent="0.25">
      <c r="C41" s="10">
        <v>43182</v>
      </c>
      <c r="D41" s="10">
        <v>43188</v>
      </c>
      <c r="E41" t="s">
        <v>1591</v>
      </c>
      <c r="F41" s="11"/>
    </row>
    <row r="42" spans="3:6" x14ac:dyDescent="0.25">
      <c r="C42" s="10">
        <v>43189</v>
      </c>
      <c r="D42" s="10">
        <v>43195</v>
      </c>
      <c r="E42" t="s">
        <v>1587</v>
      </c>
      <c r="F42" s="11"/>
    </row>
    <row r="43" spans="3:6" x14ac:dyDescent="0.25">
      <c r="C43" s="10">
        <v>43196</v>
      </c>
      <c r="D43" s="10">
        <v>43202</v>
      </c>
      <c r="E43" t="s">
        <v>1588</v>
      </c>
      <c r="F43" s="11"/>
    </row>
    <row r="44" spans="3:6" x14ac:dyDescent="0.25">
      <c r="C44" s="10">
        <v>43203</v>
      </c>
      <c r="D44" s="10">
        <v>43209</v>
      </c>
      <c r="E44" t="s">
        <v>1589</v>
      </c>
      <c r="F44" s="11"/>
    </row>
    <row r="45" spans="3:6" x14ac:dyDescent="0.25">
      <c r="C45" s="10">
        <v>43210</v>
      </c>
      <c r="D45" s="10">
        <v>43216</v>
      </c>
      <c r="E45" t="s">
        <v>1590</v>
      </c>
      <c r="F45" s="11"/>
    </row>
    <row r="46" spans="3:6" x14ac:dyDescent="0.25">
      <c r="C46" s="10">
        <v>43217</v>
      </c>
      <c r="D46" s="10">
        <v>43223</v>
      </c>
      <c r="E46" t="s">
        <v>1591</v>
      </c>
      <c r="F46" s="11"/>
    </row>
    <row r="47" spans="3:6" x14ac:dyDescent="0.25">
      <c r="C47" s="10">
        <v>43224</v>
      </c>
      <c r="D47" s="10">
        <v>43230</v>
      </c>
      <c r="E47" t="s">
        <v>1587</v>
      </c>
      <c r="F47" s="11"/>
    </row>
    <row r="48" spans="3:6" x14ac:dyDescent="0.25">
      <c r="C48" s="10">
        <v>43231</v>
      </c>
      <c r="D48" s="10">
        <v>43237</v>
      </c>
      <c r="E48" t="s">
        <v>1588</v>
      </c>
      <c r="F48" s="11"/>
    </row>
    <row r="49" spans="3:6" x14ac:dyDescent="0.25">
      <c r="C49" s="10">
        <v>43238</v>
      </c>
      <c r="D49" s="10">
        <v>43244</v>
      </c>
      <c r="E49" t="s">
        <v>1589</v>
      </c>
      <c r="F49" s="11"/>
    </row>
    <row r="50" spans="3:6" x14ac:dyDescent="0.25">
      <c r="C50" s="10">
        <v>43245</v>
      </c>
      <c r="D50" s="10">
        <v>43251</v>
      </c>
      <c r="E50" t="s">
        <v>1590</v>
      </c>
      <c r="F50" s="11"/>
    </row>
    <row r="51" spans="3:6" x14ac:dyDescent="0.25">
      <c r="C51" s="10">
        <v>43252</v>
      </c>
      <c r="D51" s="10">
        <v>43258</v>
      </c>
      <c r="E51" t="s">
        <v>1591</v>
      </c>
      <c r="F51" s="11"/>
    </row>
  </sheetData>
  <mergeCells count="1">
    <mergeCell ref="B2: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Caso1</vt:lpstr>
      <vt:lpstr>Caso2</vt:lpstr>
      <vt:lpstr>Caso3</vt:lpstr>
      <vt:lpstr>Caso4</vt:lpstr>
      <vt:lpstr>Caso5</vt:lpstr>
      <vt:lpstr>Caso6</vt:lpstr>
      <vt:lpstr>Caso 7</vt:lpstr>
      <vt:lpstr>Caso 8</vt:lpstr>
      <vt:lpstr>Caso9</vt:lpstr>
      <vt:lpstr>Caso 10 </vt:lpstr>
      <vt:lpstr>Caso 11</vt:lpstr>
      <vt:lpstr>Caso12</vt:lpstr>
      <vt:lpstr>Caso 13</vt:lpstr>
      <vt:lpstr>Caso 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s</dc:creator>
  <cp:lastModifiedBy>Fernando s</cp:lastModifiedBy>
  <dcterms:created xsi:type="dcterms:W3CDTF">2017-11-13T18:59:36Z</dcterms:created>
  <dcterms:modified xsi:type="dcterms:W3CDTF">2017-11-14T21:24:36Z</dcterms:modified>
</cp:coreProperties>
</file>